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48" windowHeight="5700"/>
  </bookViews>
  <sheets>
    <sheet name="1B" sheetId="17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<sst xmlns="http://schemas.openxmlformats.org/spreadsheetml/2006/main" count="5" uniqueCount="5">
  <si>
    <r>
      <t>附录D</t>
    </r>
    <r>
      <rPr>
        <b/>
        <sz val="20"/>
        <rFont val="Times New Roman"/>
        <charset val="134"/>
      </rPr>
      <t xml:space="preserve">  </t>
    </r>
    <r>
      <rPr>
        <b/>
        <sz val="20"/>
        <rFont val="宋体"/>
        <charset val="134"/>
      </rPr>
      <t>提升阀橡胶硬度进货检验测量过程控制图</t>
    </r>
  </si>
  <si>
    <t xml:space="preserve">              均值控制图</t>
  </si>
  <si>
    <t>极差控制图</t>
  </si>
  <si>
    <t xml:space="preserve">                  极差控制图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</si>
  <si>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张磊</t>
    </r>
    <r>
      <rPr>
        <sz val="12"/>
        <rFont val="Times New Roman"/>
        <charset val="134"/>
      </rPr>
      <t xml:space="preserve">                             2019.10.25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</si>
</sst>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5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1" fillId="22" borderId="2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8246484698098"/>
          <c:y val="0.128553770086527"/>
          <c:w val="0.911956621634041"/>
          <c:h val="0.763081994231562"/>
        </c:manualLayout>
      </c:layout>
      <c:lineChart>
        <c:grouping val="stacked"/>
        <c:varyColors val="0"/>
        <c:ser>
          <c:idx val="0"/>
          <c:order val="0"/>
          <c:dLbls>
            <c:delete val="1"/>
          </c:dLbls>
          <c:val>
            <c:numRef>
              <c:f>'[2]1A'!$H$10:$H$21</c:f>
              <c:numCache>
                <c:formatCode>0.0_ </c:formatCode>
                <c:ptCount val="12"/>
                <c:pt idx="0">
                  <c:v>80.4</c:v>
                </c:pt>
                <c:pt idx="1">
                  <c:v>80.6</c:v>
                </c:pt>
                <c:pt idx="2">
                  <c:v>79.8</c:v>
                </c:pt>
                <c:pt idx="3">
                  <c:v>79.6</c:v>
                </c:pt>
                <c:pt idx="4">
                  <c:v>81</c:v>
                </c:pt>
                <c:pt idx="5">
                  <c:v>81</c:v>
                </c:pt>
                <c:pt idx="6">
                  <c:v>80</c:v>
                </c:pt>
                <c:pt idx="7">
                  <c:v>80.6</c:v>
                </c:pt>
                <c:pt idx="8">
                  <c:v>79.8</c:v>
                </c:pt>
                <c:pt idx="9">
                  <c:v>81</c:v>
                </c:pt>
                <c:pt idx="10">
                  <c:v>79.8</c:v>
                </c:pt>
                <c:pt idx="11">
                  <c:v>79.8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87904"/>
        <c:axId val="44429696"/>
      </c:lineChart>
      <c:catAx>
        <c:axId val="70587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4429696"/>
        <c:crosses val="autoZero"/>
        <c:auto val="1"/>
        <c:lblAlgn val="ctr"/>
        <c:lblOffset val="100"/>
        <c:noMultiLvlLbl val="0"/>
      </c:catAx>
      <c:valAx>
        <c:axId val="44429696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587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85342994436562"/>
          <c:y val="0.0514005540974045"/>
          <c:w val="0.820291927057949"/>
          <c:h val="0.832619568387285"/>
        </c:manualLayout>
      </c:layout>
      <c:lineChart>
        <c:grouping val="stacked"/>
        <c:varyColors val="0"/>
        <c:ser>
          <c:idx val="0"/>
          <c:order val="0"/>
          <c:dLbls>
            <c:delete val="1"/>
          </c:dLbls>
          <c:val>
            <c:numRef>
              <c:f>'[1]1A'!$I$10:$I$21</c:f>
              <c:numCache>
                <c:formatCode>General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6352"/>
        <c:axId val="67877888"/>
      </c:lineChart>
      <c:catAx>
        <c:axId val="678763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7877888"/>
        <c:crosses val="autoZero"/>
        <c:auto val="1"/>
        <c:lblAlgn val="ctr"/>
        <c:lblOffset val="100"/>
        <c:noMultiLvlLbl val="0"/>
      </c:catAx>
      <c:valAx>
        <c:axId val="6787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67876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532765</xdr:colOff>
      <xdr:row>2</xdr:row>
      <xdr:rowOff>53340</xdr:rowOff>
    </xdr:from>
    <xdr:to>
      <xdr:col>10</xdr:col>
      <xdr:colOff>584200</xdr:colOff>
      <xdr:row>17</xdr:row>
      <xdr:rowOff>0</xdr:rowOff>
    </xdr:to>
    <xdr:graphicFrame>
      <xdr:nvGraphicFramePr>
        <xdr:cNvPr id="17" name="图表 16"/>
        <xdr:cNvGraphicFramePr/>
      </xdr:nvGraphicFramePr>
      <xdr:xfrm>
        <a:off x="532765" y="672465"/>
        <a:ext cx="6909435" cy="31318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18</xdr:row>
      <xdr:rowOff>123825</xdr:rowOff>
    </xdr:from>
    <xdr:to>
      <xdr:col>10</xdr:col>
      <xdr:colOff>533400</xdr:colOff>
      <xdr:row>33</xdr:row>
      <xdr:rowOff>152400</xdr:rowOff>
    </xdr:to>
    <xdr:graphicFrame>
      <xdr:nvGraphicFramePr>
        <xdr:cNvPr id="15" name="图表 14"/>
        <xdr:cNvGraphicFramePr/>
      </xdr:nvGraphicFramePr>
      <xdr:xfrm>
        <a:off x="466725" y="4242435"/>
        <a:ext cx="6924675" cy="3000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495300</xdr:colOff>
      <xdr:row>3</xdr:row>
      <xdr:rowOff>47625</xdr:rowOff>
    </xdr:from>
    <xdr:to>
      <xdr:col>10</xdr:col>
      <xdr:colOff>676275</xdr:colOff>
      <xdr:row>3</xdr:row>
      <xdr:rowOff>47625</xdr:rowOff>
    </xdr:to>
    <xdr:sp>
      <xdr:nvSpPr>
        <xdr:cNvPr id="20612" name="Line 132"/>
        <xdr:cNvSpPr>
          <a:spLocks noChangeShapeType="1"/>
        </xdr:cNvSpPr>
      </xdr:nvSpPr>
      <xdr:spPr>
        <a:xfrm>
          <a:off x="495300" y="864870"/>
          <a:ext cx="703897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485775</xdr:colOff>
      <xdr:row>8</xdr:row>
      <xdr:rowOff>85725</xdr:rowOff>
    </xdr:from>
    <xdr:to>
      <xdr:col>10</xdr:col>
      <xdr:colOff>657225</xdr:colOff>
      <xdr:row>8</xdr:row>
      <xdr:rowOff>85725</xdr:rowOff>
    </xdr:to>
    <xdr:sp>
      <xdr:nvSpPr>
        <xdr:cNvPr id="20614" name="Line 134"/>
        <xdr:cNvSpPr>
          <a:spLocks noChangeShapeType="1"/>
        </xdr:cNvSpPr>
      </xdr:nvSpPr>
      <xdr:spPr>
        <a:xfrm>
          <a:off x="485775" y="1893570"/>
          <a:ext cx="702945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476250</xdr:colOff>
      <xdr:row>14</xdr:row>
      <xdr:rowOff>171450</xdr:rowOff>
    </xdr:from>
    <xdr:to>
      <xdr:col>10</xdr:col>
      <xdr:colOff>666750</xdr:colOff>
      <xdr:row>14</xdr:row>
      <xdr:rowOff>171450</xdr:rowOff>
    </xdr:to>
    <xdr:sp>
      <xdr:nvSpPr>
        <xdr:cNvPr id="20613" name="Line 133"/>
        <xdr:cNvSpPr>
          <a:spLocks noChangeShapeType="1"/>
        </xdr:cNvSpPr>
      </xdr:nvSpPr>
      <xdr:spPr>
        <a:xfrm>
          <a:off x="476250" y="3168015"/>
          <a:ext cx="70485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428625</xdr:colOff>
      <xdr:row>19</xdr:row>
      <xdr:rowOff>19050</xdr:rowOff>
    </xdr:from>
    <xdr:to>
      <xdr:col>11</xdr:col>
      <xdr:colOff>0</xdr:colOff>
      <xdr:row>19</xdr:row>
      <xdr:rowOff>19050</xdr:rowOff>
    </xdr:to>
    <xdr:sp>
      <xdr:nvSpPr>
        <xdr:cNvPr id="9" name="Line 132"/>
        <xdr:cNvSpPr>
          <a:spLocks noChangeShapeType="1"/>
        </xdr:cNvSpPr>
      </xdr:nvSpPr>
      <xdr:spPr>
        <a:xfrm>
          <a:off x="428625" y="4335780"/>
          <a:ext cx="711517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381000</xdr:colOff>
      <xdr:row>25</xdr:row>
      <xdr:rowOff>104775</xdr:rowOff>
    </xdr:from>
    <xdr:to>
      <xdr:col>11</xdr:col>
      <xdr:colOff>0</xdr:colOff>
      <xdr:row>25</xdr:row>
      <xdr:rowOff>104775</xdr:rowOff>
    </xdr:to>
    <xdr:sp>
      <xdr:nvSpPr>
        <xdr:cNvPr id="10" name="Line 134"/>
        <xdr:cNvSpPr>
          <a:spLocks noChangeShapeType="1"/>
        </xdr:cNvSpPr>
      </xdr:nvSpPr>
      <xdr:spPr>
        <a:xfrm>
          <a:off x="381000" y="5610225"/>
          <a:ext cx="71628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409575</xdr:colOff>
      <xdr:row>32</xdr:row>
      <xdr:rowOff>0</xdr:rowOff>
    </xdr:from>
    <xdr:to>
      <xdr:col>11</xdr:col>
      <xdr:colOff>0</xdr:colOff>
      <xdr:row>32</xdr:row>
      <xdr:rowOff>0</xdr:rowOff>
    </xdr:to>
    <xdr:sp>
      <xdr:nvSpPr>
        <xdr:cNvPr id="11" name="Line 132"/>
        <xdr:cNvSpPr>
          <a:spLocks noChangeShapeType="1"/>
        </xdr:cNvSpPr>
      </xdr:nvSpPr>
      <xdr:spPr>
        <a:xfrm>
          <a:off x="409575" y="6892290"/>
          <a:ext cx="71342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4405;D-&#30828;&#24230;&#35745;&#30417;&#35270;&#35760;&#24405;&#65288;&#30334;&#19990;&#22307;&#3118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4405;D-&#30828;&#24230;&#35745;&#30417;&#35270;&#35760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"/>
    </sheetNames>
    <sheetDataSet>
      <sheetData sheetId="0">
        <row r="10">
          <cell r="I10">
            <v>5</v>
          </cell>
        </row>
        <row r="11">
          <cell r="I11">
            <v>6</v>
          </cell>
        </row>
        <row r="12">
          <cell r="I12">
            <v>7</v>
          </cell>
        </row>
        <row r="13">
          <cell r="I13">
            <v>7</v>
          </cell>
        </row>
        <row r="14">
          <cell r="I14">
            <v>9</v>
          </cell>
        </row>
        <row r="15">
          <cell r="I15">
            <v>6</v>
          </cell>
        </row>
        <row r="16">
          <cell r="I16">
            <v>2</v>
          </cell>
        </row>
        <row r="17">
          <cell r="I17">
            <v>6</v>
          </cell>
        </row>
        <row r="18">
          <cell r="I18">
            <v>4</v>
          </cell>
        </row>
        <row r="19">
          <cell r="I19">
            <v>6</v>
          </cell>
        </row>
        <row r="20">
          <cell r="I20">
            <v>4</v>
          </cell>
        </row>
        <row r="21">
          <cell r="I21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A"/>
      <sheetName val="Sheet1"/>
    </sheetNames>
    <sheetDataSet>
      <sheetData sheetId="0">
        <row r="10">
          <cell r="H10">
            <v>80.4</v>
          </cell>
        </row>
        <row r="11">
          <cell r="H11">
            <v>80.6</v>
          </cell>
        </row>
        <row r="12">
          <cell r="H12">
            <v>79.8</v>
          </cell>
        </row>
        <row r="13">
          <cell r="H13">
            <v>79.6</v>
          </cell>
        </row>
        <row r="14">
          <cell r="H14">
            <v>81</v>
          </cell>
        </row>
        <row r="15">
          <cell r="H15">
            <v>81</v>
          </cell>
        </row>
        <row r="16">
          <cell r="H16">
            <v>80</v>
          </cell>
        </row>
        <row r="17">
          <cell r="H17">
            <v>80.6</v>
          </cell>
        </row>
        <row r="18">
          <cell r="H18">
            <v>79.8</v>
          </cell>
        </row>
        <row r="19">
          <cell r="H19">
            <v>81</v>
          </cell>
        </row>
        <row r="20">
          <cell r="H20">
            <v>79.8</v>
          </cell>
        </row>
        <row r="21">
          <cell r="H21">
            <v>79.8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7"/>
  <sheetViews>
    <sheetView tabSelected="1" topLeftCell="A19" workbookViewId="0">
      <selection activeCell="A1" sqref="A1:L1"/>
    </sheetView>
  </sheetViews>
  <sheetFormatPr defaultColWidth="9" defaultRowHeight="15.6"/>
  <cols>
    <col min="12" max="12" width="11.125" customWidth="1"/>
  </cols>
  <sheetData>
    <row r="1" s="1" customFormat="1" ht="27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.75" customHeight="1" spans="1:12">
      <c r="A2" s="4"/>
      <c r="B2" s="4"/>
      <c r="C2" s="4"/>
      <c r="D2" s="4"/>
      <c r="E2" s="5" t="s">
        <v>1</v>
      </c>
      <c r="F2" s="5"/>
      <c r="G2" s="5"/>
      <c r="H2" s="5"/>
      <c r="I2" s="5"/>
      <c r="J2" s="4"/>
      <c r="K2" s="4"/>
      <c r="L2" s="4"/>
    </row>
    <row r="4" spans="12:12">
      <c r="L4" s="9"/>
    </row>
    <row r="5" spans="2:12">
      <c r="B5">
        <v>763.4</v>
      </c>
      <c r="L5" s="9"/>
    </row>
    <row r="6" spans="2:12">
      <c r="B6">
        <v>763.2</v>
      </c>
      <c r="L6" s="1"/>
    </row>
    <row r="7" spans="2:2">
      <c r="B7">
        <v>765</v>
      </c>
    </row>
    <row r="8" spans="2:2">
      <c r="B8">
        <v>765.8</v>
      </c>
    </row>
    <row r="9" spans="2:12">
      <c r="B9">
        <v>766.2</v>
      </c>
      <c r="L9" s="10"/>
    </row>
    <row r="10" spans="2:2">
      <c r="B10">
        <v>764.8</v>
      </c>
    </row>
    <row r="11" spans="2:2">
      <c r="B11">
        <v>765.5</v>
      </c>
    </row>
    <row r="12" spans="2:2">
      <c r="B12">
        <v>765.6</v>
      </c>
    </row>
    <row r="13" spans="2:12">
      <c r="B13">
        <v>764.6</v>
      </c>
      <c r="L13" s="9"/>
    </row>
    <row r="14" spans="2:2">
      <c r="B14">
        <v>764.7</v>
      </c>
    </row>
    <row r="15" spans="2:2">
      <c r="B15">
        <v>764.3</v>
      </c>
    </row>
    <row r="16" ht="24" customHeight="1" spans="2:12">
      <c r="B16">
        <v>766.3</v>
      </c>
      <c r="E16" s="6" t="s">
        <v>2</v>
      </c>
      <c r="F16" s="7"/>
      <c r="G16" s="7"/>
      <c r="H16" s="7"/>
      <c r="I16" s="7"/>
      <c r="L16" s="1"/>
    </row>
    <row r="17" ht="24" customHeight="1" spans="5:12">
      <c r="E17" s="6"/>
      <c r="F17" s="7"/>
      <c r="G17" s="7"/>
      <c r="H17" s="7"/>
      <c r="I17" s="7"/>
      <c r="L17" s="1"/>
    </row>
    <row r="18" ht="24.75" customHeight="1" spans="4:8">
      <c r="D18" s="6" t="s">
        <v>3</v>
      </c>
      <c r="E18" s="6"/>
      <c r="F18" s="6"/>
      <c r="G18" s="6"/>
      <c r="H18" s="6"/>
    </row>
    <row r="21" spans="12:12">
      <c r="L21" s="9"/>
    </row>
    <row r="22" spans="3:3">
      <c r="C22">
        <v>5</v>
      </c>
    </row>
    <row r="23" spans="3:3">
      <c r="C23">
        <v>6</v>
      </c>
    </row>
    <row r="24" spans="3:3">
      <c r="C24">
        <v>7</v>
      </c>
    </row>
    <row r="25" spans="3:3">
      <c r="C25">
        <v>7</v>
      </c>
    </row>
    <row r="26" spans="3:12">
      <c r="C26">
        <v>9</v>
      </c>
      <c r="L26" s="1"/>
    </row>
    <row r="27" spans="3:12">
      <c r="C27">
        <v>6</v>
      </c>
      <c r="L27" s="11"/>
    </row>
    <row r="28" spans="3:3">
      <c r="C28">
        <v>2</v>
      </c>
    </row>
    <row r="29" spans="3:3">
      <c r="C29">
        <v>7</v>
      </c>
    </row>
    <row r="30" spans="3:3">
      <c r="C30">
        <v>4.8</v>
      </c>
    </row>
    <row r="31" spans="3:3">
      <c r="C31">
        <v>6</v>
      </c>
    </row>
    <row r="32" spans="3:12">
      <c r="C32">
        <v>5.3</v>
      </c>
      <c r="L32" s="1"/>
    </row>
    <row r="33" spans="3:3">
      <c r="C33">
        <v>5.1</v>
      </c>
    </row>
    <row r="37" s="1" customFormat="1" ht="49.5" customHeight="1" spans="2:9">
      <c r="B37" s="8" t="s">
        <v>4</v>
      </c>
      <c r="C37" s="8"/>
      <c r="D37" s="8"/>
      <c r="E37" s="8"/>
      <c r="F37" s="8"/>
      <c r="G37" s="8"/>
      <c r="H37" s="8"/>
      <c r="I37" s="8"/>
    </row>
  </sheetData>
  <mergeCells count="5">
    <mergeCell ref="A1:L1"/>
    <mergeCell ref="E2:I2"/>
    <mergeCell ref="E16:I16"/>
    <mergeCell ref="D18:H18"/>
    <mergeCell ref="B37:I37"/>
  </mergeCells>
  <pageMargins left="0.984027777777778" right="0.472222222222222" top="0.359722222222222" bottom="0.229861111111111" header="0.239583333333333" footer="0.28958333333333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</cp:lastModifiedBy>
  <dcterms:created xsi:type="dcterms:W3CDTF">1996-12-17T01:32:00Z</dcterms:created>
  <cp:lastPrinted>2016-12-16T10:34:00Z</cp:lastPrinted>
  <dcterms:modified xsi:type="dcterms:W3CDTF">2019-12-12T12:28:12Z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