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90"/>
  </bookViews>
  <sheets>
    <sheet name="法律法规清单" sheetId="1" r:id="rId1"/>
    <sheet name="法律法规清单及合规性评价表" sheetId="2" r:id="rId2"/>
  </sheets>
  <definedNames>
    <definedName name="_xlnm.Print_Area" localSheetId="1">法律法规清单及合规性评价表!$A$1:$I$50</definedName>
    <definedName name="_xlnm.Print_Titles" localSheetId="0">法律法规清单!$1:2</definedName>
    <definedName name="_xlnm.Print_Titles" localSheetId="1">法律法规清单及合规性评价表!$1:3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<sst xmlns="http://schemas.openxmlformats.org/spreadsheetml/2006/main" count="489" uniqueCount="160">
  <si>
    <t xml:space="preserve">     法律法规清单                          
</t>
  </si>
  <si>
    <t>类别</t>
  </si>
  <si>
    <t>序列</t>
  </si>
  <si>
    <t>法律法规名称</t>
  </si>
  <si>
    <t>颁布部门</t>
  </si>
  <si>
    <t>发布或生效日期</t>
  </si>
  <si>
    <t>保存
部门</t>
  </si>
  <si>
    <t>备注</t>
  </si>
  <si>
    <t>女职工及未成年人保护</t>
  </si>
  <si>
    <t>中华人民共和国未成年人保护法</t>
  </si>
  <si>
    <t>全国人民代表大会常务委员会</t>
  </si>
  <si>
    <t>2021.06.01</t>
  </si>
  <si>
    <t>办公室</t>
  </si>
  <si>
    <t>未成年工特殊保护规定</t>
  </si>
  <si>
    <t>中华人民共和国劳动部</t>
  </si>
  <si>
    <t>1995.1.1</t>
  </si>
  <si>
    <t>中华人民共和国妇女权益保障法</t>
  </si>
  <si>
    <t>第七届全国人民代表大会</t>
  </si>
  <si>
    <t>2023.1.1</t>
  </si>
  <si>
    <t>女职工保健工作规定</t>
  </si>
  <si>
    <t>卫生部、劳动部、人事部、全国总工会、全国妇联</t>
  </si>
  <si>
    <t>2011.11.26</t>
  </si>
  <si>
    <t>产品质量法</t>
  </si>
  <si>
    <t>中华人民共和国标准化法</t>
  </si>
  <si>
    <t>第十二届全国人民代表大会常务委员会</t>
  </si>
  <si>
    <t>2017.11.04</t>
  </si>
  <si>
    <t>中华人民共和国产品质量法</t>
  </si>
  <si>
    <t>全国人民代表大会</t>
  </si>
  <si>
    <t>2018.12.29</t>
  </si>
  <si>
    <t>综合法</t>
  </si>
  <si>
    <t>中华人民共和国宪法</t>
  </si>
  <si>
    <t>第十三届全国人大</t>
  </si>
  <si>
    <t>2018.03.11</t>
  </si>
  <si>
    <t>中华人民共和国劳动法</t>
  </si>
  <si>
    <t>第十三届全国人民代表大会常务委员会</t>
  </si>
  <si>
    <t>中华人民共和国公司法</t>
  </si>
  <si>
    <t>2018.10.26</t>
  </si>
  <si>
    <t>中华人民共和国道路交通安全法</t>
  </si>
  <si>
    <t>2021.4.29</t>
  </si>
  <si>
    <t>河北省劳动保障监察条例</t>
  </si>
  <si>
    <t>河北省第九届人民代表大会常务委员会</t>
  </si>
  <si>
    <t>2003.03.01</t>
  </si>
  <si>
    <t>中华人民共和国职业病防治法</t>
  </si>
  <si>
    <t>中华人民共和国工会法</t>
  </si>
  <si>
    <t>2022.1.1</t>
  </si>
  <si>
    <t>中华人民共和国档案法</t>
  </si>
  <si>
    <t>2020.6.20</t>
  </si>
  <si>
    <t>中华人民共和国保险法</t>
  </si>
  <si>
    <t>2015.04.24</t>
  </si>
  <si>
    <t>工伤事故与保险</t>
  </si>
  <si>
    <t>中华人民共和国劳动合同法</t>
  </si>
  <si>
    <t>全国人大常委会</t>
  </si>
  <si>
    <t>2013.7.1</t>
  </si>
  <si>
    <t>职工非因工伤残或因病丧失劳动能力程度鉴定标准(试行）</t>
  </si>
  <si>
    <t>劳动和社会保障部</t>
  </si>
  <si>
    <t>2002.4.5</t>
  </si>
  <si>
    <t>工伤保险条例</t>
  </si>
  <si>
    <t>国务院</t>
  </si>
  <si>
    <t>2011.1.1</t>
  </si>
  <si>
    <t>工伤认定办法</t>
  </si>
  <si>
    <t>中华人民共和国劳动和社会保障部</t>
  </si>
  <si>
    <t>企业职工伤亡事故调查分析规则</t>
  </si>
  <si>
    <t>国家标准局</t>
  </si>
  <si>
    <t>1987.02.01</t>
  </si>
  <si>
    <t>企业职工伤亡事故分类</t>
  </si>
  <si>
    <t>消防管理</t>
  </si>
  <si>
    <t>关于重伤事故范围的意见</t>
  </si>
  <si>
    <t>劳动部</t>
  </si>
  <si>
    <t>1960.5.23</t>
  </si>
  <si>
    <t>中华人民共和国消防法</t>
  </si>
  <si>
    <t>仓库防火安全管理规则</t>
  </si>
  <si>
    <t>中华人民共和国公安部</t>
  </si>
  <si>
    <t>1990.04.10</t>
  </si>
  <si>
    <t>消防监督检查规定</t>
  </si>
  <si>
    <t>2012.7.17</t>
  </si>
  <si>
    <t>河北省消防条例</t>
  </si>
  <si>
    <t>河北省人大常务委员会</t>
  </si>
  <si>
    <t>2012.11.01</t>
  </si>
  <si>
    <t>火灾事故调查管理规定修正案</t>
  </si>
  <si>
    <t>公安部</t>
  </si>
  <si>
    <t>2008.02.14</t>
  </si>
  <si>
    <t>固体废弃物</t>
  </si>
  <si>
    <t>中华人民共和国固体废物污染环境防治法</t>
  </si>
  <si>
    <t>2020.09.01</t>
  </si>
  <si>
    <t>地方环境质量标准和污染物排放标准备案管理办法</t>
  </si>
  <si>
    <r>
      <rPr>
        <sz val="10"/>
        <color rgb="FF000000"/>
        <rFont val="宋体"/>
        <charset val="134"/>
      </rPr>
      <t>国家环境保护总局</t>
    </r>
    <r>
      <rPr>
        <sz val="10.5"/>
        <color rgb="FF000000"/>
        <rFont val="宋体"/>
        <charset val="134"/>
      </rPr>
      <t xml:space="preserve"> </t>
    </r>
  </si>
  <si>
    <t>2010.03.01</t>
  </si>
  <si>
    <t>河北省固体废物污染环境防治条例</t>
  </si>
  <si>
    <t>河北省人大</t>
  </si>
  <si>
    <t>2012.01.01</t>
  </si>
  <si>
    <t>国家危险废物名录</t>
  </si>
  <si>
    <t>环境保护部</t>
  </si>
  <si>
    <t>2021.1.1</t>
  </si>
  <si>
    <t>城市生活垃圾管理办法</t>
  </si>
  <si>
    <t>建设部</t>
  </si>
  <si>
    <t>2007.07.01</t>
  </si>
  <si>
    <t>环境保护</t>
  </si>
  <si>
    <t>中华人民共和国环境保护法</t>
  </si>
  <si>
    <t>人大常委</t>
  </si>
  <si>
    <t>2015.01.01</t>
  </si>
  <si>
    <t>中华人民共和国大气污染防治法</t>
  </si>
  <si>
    <t>第九届全国人民代表大会常务委员</t>
  </si>
  <si>
    <t>中华人民共和国水污染防治法</t>
  </si>
  <si>
    <t>第十全国人民代表大会常务委员会</t>
  </si>
  <si>
    <t>2018.01.01</t>
  </si>
  <si>
    <t>环境保护主管部门实施按日连续处罚办法</t>
  </si>
  <si>
    <t>国家环境保护部</t>
  </si>
  <si>
    <t>环境保护主管部门实施查封、扣押办法</t>
  </si>
  <si>
    <t>河北省水污染防治条例</t>
  </si>
  <si>
    <t>节约能源法</t>
  </si>
  <si>
    <t>企业事业单位环境信息公开办法</t>
  </si>
  <si>
    <t>环境影响与评价</t>
  </si>
  <si>
    <t>中华人民共和国环境影响评价法</t>
  </si>
  <si>
    <t>中华人民共和国主席令</t>
  </si>
  <si>
    <t>噪声</t>
  </si>
  <si>
    <t>中华人民共和国环境噪声污染防治法</t>
  </si>
  <si>
    <t>声环境质量标准GB3096-2008)</t>
  </si>
  <si>
    <t>国家环境保护局</t>
  </si>
  <si>
    <t>2008.10.01</t>
  </si>
  <si>
    <t>其他</t>
  </si>
  <si>
    <t>中华人民共和国价格法</t>
  </si>
  <si>
    <t>中华人民共和国民法典</t>
  </si>
  <si>
    <t>中华人民共和国消费者权益保护法</t>
  </si>
  <si>
    <t>2013.10.25</t>
  </si>
  <si>
    <t xml:space="preserve">       批准：郑瑞寻                          审核：蔡宗延                 编制：蔡妹                       日期：2025.4.25</t>
  </si>
  <si>
    <t xml:space="preserve">  法律法规合规性评价表                           
</t>
  </si>
  <si>
    <t>发布或生效
日期</t>
  </si>
  <si>
    <t>适用条款及内容</t>
  </si>
  <si>
    <t>核查情况</t>
  </si>
  <si>
    <t>是否符合</t>
  </si>
  <si>
    <t>全部适用</t>
  </si>
  <si>
    <t>未使用未成年人</t>
  </si>
  <si>
    <t>是</t>
  </si>
  <si>
    <t>遵守妇女权益保障,符合法律法规。</t>
  </si>
  <si>
    <t>第三章 第十四、十六条</t>
  </si>
  <si>
    <t>公司已建立标准质量体系;</t>
  </si>
  <si>
    <t>第一章 第二、十三条</t>
  </si>
  <si>
    <t>符合法律法规</t>
  </si>
  <si>
    <t>第一章第二、三、六条</t>
  </si>
  <si>
    <t>遵守国家法律要求</t>
  </si>
  <si>
    <t>第一章第三、四、五条</t>
  </si>
  <si>
    <t>实施了档案管理,有相应的标准,并按规定要求进行档案保存</t>
  </si>
  <si>
    <t>总则</t>
  </si>
  <si>
    <t>按照标准进行相关的工伤分类及认定</t>
  </si>
  <si>
    <t>第一章第二、三、四、十条</t>
  </si>
  <si>
    <t>第一章、第二章、第三章、第四章第二十一、二十二、二十三、二十八条、第五章第二十九、三十、四十条、第七章</t>
  </si>
  <si>
    <t>第二\三条</t>
  </si>
  <si>
    <t>遵守标准</t>
  </si>
  <si>
    <t>工伤等级判定</t>
  </si>
  <si>
    <t>第二章 第十四、十五、二十一条 ；第四章 第三十二条</t>
  </si>
  <si>
    <t>符合此法规</t>
  </si>
  <si>
    <t>第十条</t>
  </si>
  <si>
    <t>符合国家规定的排放标准</t>
  </si>
  <si>
    <t>按标准执行</t>
  </si>
  <si>
    <t>第一章第九条；第二章第十三、十六、二十一条；第三章第二十九、三十、三十六条；第四章第四十、四十二、四十三、四十七条；</t>
  </si>
  <si>
    <t>第二章</t>
  </si>
  <si>
    <t>符合标准</t>
  </si>
  <si>
    <t>第三条、第十三条</t>
  </si>
  <si>
    <t>第三章</t>
  </si>
  <si>
    <t xml:space="preserve">        批准：郑瑞寻                          审核：蔡宗延                 编制：蔡妹                       日期：2025.4.25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</si>
</sst>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333333"/>
      <name val="宋体"/>
      <charset val="134"/>
    </font>
    <font>
      <sz val="9"/>
      <color rgb="FF000000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2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</cellStyleXfs>
  <cellXfs count="53">
    <xf numFmtId="0" fontId="0" fillId="0" borderId="0" xfId="0" applyAlignment="1">
      <alignment vertical="center"/>
    </xf>
    <xf numFmtId="0" fontId="1" fillId="0" borderId="0" xfId="49" applyFont="1" applyAlignment="1">
      <alignment wrapText="1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 wrapText="1"/>
    </xf>
    <xf numFmtId="176" fontId="4" fillId="2" borderId="2" xfId="50" applyNumberFormat="1" applyFont="1" applyFill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 wrapText="1"/>
    </xf>
    <xf numFmtId="176" fontId="4" fillId="2" borderId="4" xfId="50" applyNumberFormat="1" applyFont="1" applyFill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31" fontId="2" fillId="0" borderId="4" xfId="0" applyNumberFormat="1" applyFont="1" applyBorder="1" applyAlignment="1">
      <alignment horizontal="center" vertical="center" wrapText="1"/>
    </xf>
    <xf numFmtId="0" fontId="2" fillId="0" borderId="4" xfId="6" applyFont="1" applyBorder="1" applyAlignment="1" applyProtection="1">
      <alignment horizontal="center" vertical="center"/>
    </xf>
    <xf numFmtId="31" fontId="8" fillId="0" borderId="4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31" fontId="2" fillId="0" borderId="4" xfId="0" applyNumberFormat="1" applyFont="1" applyBorder="1" applyAlignment="1">
      <alignment horizontal="center" vertical="center" wrapText="1" shrinkToFit="1"/>
    </xf>
    <xf numFmtId="0" fontId="5" fillId="0" borderId="4" xfId="50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6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5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176" fontId="5" fillId="3" borderId="4" xfId="0" applyNumberFormat="1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31" fontId="2" fillId="3" borderId="4" xfId="0" applyNumberFormat="1" applyFont="1" applyFill="1" applyBorder="1" applyAlignment="1">
      <alignment horizontal="center" vertical="center" wrapText="1"/>
    </xf>
    <xf numFmtId="0" fontId="2" fillId="0" borderId="0" xfId="49" applyFont="1" applyAlignment="1">
      <alignment horizontal="left" wrapText="1"/>
    </xf>
    <xf numFmtId="0" fontId="4" fillId="2" borderId="5" xfId="50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7" xfId="50" applyFont="1" applyBorder="1" applyAlignment="1">
      <alignment horizontal="center" vertical="center" wrapText="1"/>
    </xf>
    <xf numFmtId="0" fontId="2" fillId="0" borderId="8" xfId="50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全" xfId="49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106</xdr:row>
      <xdr:rowOff>0</xdr:rowOff>
    </xdr:from>
    <xdr:to>
      <xdr:col>9</xdr:col>
      <xdr:colOff>0</xdr:colOff>
      <xdr:row>107</xdr:row>
      <xdr:rowOff>133350</xdr:rowOff>
    </xdr:to>
    <xdr:sp>
      <xdr:nvSpPr>
        <xdr:cNvPr id="2" name="Text Box 108"/>
        <xdr:cNvSpPr/>
      </xdr:nvSpPr>
      <xdr:spPr>
        <a:xfrm>
          <a:off x="10932160" y="24283035"/>
          <a:ext cx="340360" cy="311150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miter/>
        </a:ln>
      </xdr:spPr>
      <xdr:txBody>
        <a:bodyPr vertOverflow="clip" horzOverflow="clip" vert="horz" wrap="square" lIns="27432" tIns="18288" rIns="0" bIns="0" anchor="t" anchorCtr="0" upright="1"/>
        <a:lstStyle/>
        <a:p>
          <a:pPr algn="l" defTabSz="266700"/>
          <a:r>
            <a:rPr lang="en-US" altLang="zh-CN" sz="11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REV01（0904）</a:t>
          </a:r>
          <a:endParaRPr lang="en-US" altLang="zh-CN" sz="11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248920</xdr:colOff>
      <xdr:row>0</xdr:row>
      <xdr:rowOff>152400</xdr:rowOff>
    </xdr:from>
    <xdr:to>
      <xdr:col>2</xdr:col>
      <xdr:colOff>76200</xdr:colOff>
      <xdr:row>1</xdr:row>
      <xdr:rowOff>47625</xdr:rowOff>
    </xdr:to>
    <xdr:sp>
      <xdr:nvSpPr>
        <xdr:cNvPr id="3" name="Text Box 599"/>
        <xdr:cNvSpPr/>
      </xdr:nvSpPr>
      <xdr:spPr>
        <a:xfrm>
          <a:off x="938530" y="152400"/>
          <a:ext cx="80645" cy="2190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sp>
    <xdr:clientData/>
  </xdr:twoCellAnchor>
  <xdr:twoCellAnchor>
    <xdr:from>
      <xdr:col>8</xdr:col>
      <xdr:colOff>0</xdr:colOff>
      <xdr:row>106</xdr:row>
      <xdr:rowOff>0</xdr:rowOff>
    </xdr:from>
    <xdr:to>
      <xdr:col>9</xdr:col>
      <xdr:colOff>0</xdr:colOff>
      <xdr:row>107</xdr:row>
      <xdr:rowOff>133350</xdr:rowOff>
    </xdr:to>
    <xdr:sp>
      <xdr:nvSpPr>
        <xdr:cNvPr id="4" name="Text Box 108"/>
        <xdr:cNvSpPr/>
      </xdr:nvSpPr>
      <xdr:spPr>
        <a:xfrm>
          <a:off x="10932160" y="24283035"/>
          <a:ext cx="340360" cy="311150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miter/>
        </a:ln>
      </xdr:spPr>
      <xdr:txBody>
        <a:bodyPr vertOverflow="clip" horz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defTabSz="266700"/>
          <a:r>
            <a:rPr lang="en-US" altLang="zh-CN" sz="11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REV01（0904）</a:t>
          </a:r>
          <a:endParaRPr lang="en-US" altLang="zh-CN" sz="11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248920</xdr:colOff>
      <xdr:row>0</xdr:row>
      <xdr:rowOff>152400</xdr:rowOff>
    </xdr:from>
    <xdr:to>
      <xdr:col>2</xdr:col>
      <xdr:colOff>76200</xdr:colOff>
      <xdr:row>1</xdr:row>
      <xdr:rowOff>47625</xdr:rowOff>
    </xdr:to>
    <xdr:sp>
      <xdr:nvSpPr>
        <xdr:cNvPr id="5" name="Text Box 599"/>
        <xdr:cNvSpPr/>
      </xdr:nvSpPr>
      <xdr:spPr>
        <a:xfrm>
          <a:off x="938530" y="152400"/>
          <a:ext cx="80645" cy="2190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I52"/>
  <sheetViews>
    <sheetView tabSelected="1" topLeftCell="A14" workbookViewId="0">
      <selection activeCell="A49" sqref="A49:G49"/>
    </sheetView>
  </sheetViews>
  <sheetFormatPr defaultColWidth="9" defaultRowHeight="14"/>
  <cols>
    <col min="1" max="1" width="7.75454545454545" customWidth="1"/>
    <col min="2" max="2" width="6.25454545454545" customWidth="1"/>
    <col min="3" max="3" width="35.8727272727273" customWidth="1"/>
    <col min="4" max="4" width="32.5" customWidth="1"/>
    <col min="5" max="5" width="20.1272727272727" customWidth="1"/>
    <col min="6" max="6" width="13.1272727272727" customWidth="1"/>
    <col min="7" max="7" width="16.5" customWidth="1"/>
  </cols>
  <sheetData>
    <row r="1" customFormat="1" ht="24.95" customHeight="1" spans="1:7">
      <c r="A1" s="44" t="s">
        <v>0</v>
      </c>
      <c r="B1" s="45"/>
      <c r="C1" s="45"/>
      <c r="D1" s="45"/>
      <c r="E1" s="45"/>
      <c r="F1" s="45"/>
      <c r="G1" s="45"/>
    </row>
    <row r="2" customFormat="1" ht="30" customHeight="1" spans="1:7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  <c r="G2" s="46" t="s">
        <v>7</v>
      </c>
    </row>
    <row r="3" customFormat="1" ht="21.95" customHeight="1" spans="1:7">
      <c r="A3" s="11" t="s">
        <v>8</v>
      </c>
      <c r="B3" s="11">
        <v>1</v>
      </c>
      <c r="C3" s="12" t="s">
        <v>9</v>
      </c>
      <c r="D3" s="12" t="s">
        <v>10</v>
      </c>
      <c r="E3" s="13" t="s">
        <v>11</v>
      </c>
      <c r="F3" s="11" t="s">
        <v>12</v>
      </c>
      <c r="G3" s="47"/>
    </row>
    <row r="4" customFormat="1" ht="21.95" customHeight="1" spans="1:7">
      <c r="A4" s="11"/>
      <c r="B4" s="11">
        <v>2</v>
      </c>
      <c r="C4" s="14" t="s">
        <v>13</v>
      </c>
      <c r="D4" s="12" t="s">
        <v>14</v>
      </c>
      <c r="E4" s="15" t="s">
        <v>15</v>
      </c>
      <c r="F4" s="11" t="s">
        <v>12</v>
      </c>
      <c r="G4" s="47"/>
    </row>
    <row r="5" customFormat="1" ht="21.95" customHeight="1" spans="1:7">
      <c r="A5" s="11"/>
      <c r="B5" s="11">
        <v>3</v>
      </c>
      <c r="C5" s="16" t="s">
        <v>16</v>
      </c>
      <c r="D5" s="16" t="s">
        <v>17</v>
      </c>
      <c r="E5" s="13" t="s">
        <v>18</v>
      </c>
      <c r="F5" s="11" t="s">
        <v>12</v>
      </c>
      <c r="G5" s="47"/>
    </row>
    <row r="6" customFormat="1" ht="21.95" customHeight="1" spans="1:7">
      <c r="A6" s="11"/>
      <c r="B6" s="11">
        <v>4</v>
      </c>
      <c r="C6" s="16" t="s">
        <v>19</v>
      </c>
      <c r="D6" s="16" t="s">
        <v>20</v>
      </c>
      <c r="E6" s="17" t="s">
        <v>21</v>
      </c>
      <c r="F6" s="11" t="s">
        <v>12</v>
      </c>
      <c r="G6" s="47"/>
    </row>
    <row r="7" customFormat="1" ht="21.95" customHeight="1" spans="1:7">
      <c r="A7" s="11" t="s">
        <v>22</v>
      </c>
      <c r="B7" s="11">
        <v>5</v>
      </c>
      <c r="C7" s="14" t="s">
        <v>23</v>
      </c>
      <c r="D7" s="16" t="s">
        <v>24</v>
      </c>
      <c r="E7" s="18" t="s">
        <v>25</v>
      </c>
      <c r="F7" s="11" t="s">
        <v>12</v>
      </c>
      <c r="G7" s="47"/>
    </row>
    <row r="8" customFormat="1" ht="21.95" customHeight="1" spans="1:7">
      <c r="A8" s="11"/>
      <c r="B8" s="11">
        <v>6</v>
      </c>
      <c r="C8" s="20" t="s">
        <v>26</v>
      </c>
      <c r="D8" s="16" t="s">
        <v>27</v>
      </c>
      <c r="E8" s="18" t="s">
        <v>28</v>
      </c>
      <c r="F8" s="11" t="s">
        <v>12</v>
      </c>
      <c r="G8" s="47"/>
    </row>
    <row r="9" customFormat="1" ht="21.95" customHeight="1" spans="1:7">
      <c r="A9" s="48" t="s">
        <v>29</v>
      </c>
      <c r="B9" s="11">
        <v>7</v>
      </c>
      <c r="C9" s="16" t="s">
        <v>30</v>
      </c>
      <c r="D9" s="16" t="s">
        <v>31</v>
      </c>
      <c r="E9" s="18" t="s">
        <v>32</v>
      </c>
      <c r="F9" s="11" t="s">
        <v>12</v>
      </c>
      <c r="G9" s="47"/>
    </row>
    <row r="10" customFormat="1" ht="21.95" customHeight="1" spans="1:7">
      <c r="A10" s="49"/>
      <c r="B10" s="11">
        <v>8</v>
      </c>
      <c r="C10" s="16" t="s">
        <v>33</v>
      </c>
      <c r="D10" s="16" t="s">
        <v>34</v>
      </c>
      <c r="E10" s="18" t="s">
        <v>28</v>
      </c>
      <c r="F10" s="11" t="s">
        <v>12</v>
      </c>
      <c r="G10" s="47"/>
    </row>
    <row r="11" customFormat="1" ht="21.95" customHeight="1" spans="1:7">
      <c r="A11" s="49"/>
      <c r="B11" s="11">
        <v>9</v>
      </c>
      <c r="C11" s="16" t="s">
        <v>35</v>
      </c>
      <c r="D11" s="16" t="s">
        <v>34</v>
      </c>
      <c r="E11" s="17" t="s">
        <v>36</v>
      </c>
      <c r="F11" s="11" t="s">
        <v>12</v>
      </c>
      <c r="G11" s="47"/>
    </row>
    <row r="12" customFormat="1" ht="21.95" customHeight="1" spans="1:7">
      <c r="A12" s="49"/>
      <c r="B12" s="11">
        <v>10</v>
      </c>
      <c r="C12" s="16" t="s">
        <v>37</v>
      </c>
      <c r="D12" s="12" t="s">
        <v>34</v>
      </c>
      <c r="E12" s="21" t="s">
        <v>38</v>
      </c>
      <c r="F12" s="11" t="s">
        <v>12</v>
      </c>
      <c r="G12" s="47"/>
    </row>
    <row r="13" customFormat="1" ht="21.95" customHeight="1" spans="1:7">
      <c r="A13" s="49"/>
      <c r="B13" s="11">
        <v>11</v>
      </c>
      <c r="C13" s="22" t="s">
        <v>39</v>
      </c>
      <c r="D13" s="12" t="s">
        <v>40</v>
      </c>
      <c r="E13" s="15" t="s">
        <v>41</v>
      </c>
      <c r="F13" s="11" t="s">
        <v>12</v>
      </c>
      <c r="G13" s="47"/>
    </row>
    <row r="14" customFormat="1" ht="21.95" customHeight="1" spans="1:7">
      <c r="A14" s="49"/>
      <c r="B14" s="11">
        <v>12</v>
      </c>
      <c r="C14" s="22" t="s">
        <v>42</v>
      </c>
      <c r="D14" s="12" t="s">
        <v>34</v>
      </c>
      <c r="E14" s="15" t="s">
        <v>28</v>
      </c>
      <c r="F14" s="11" t="s">
        <v>12</v>
      </c>
      <c r="G14" s="47"/>
    </row>
    <row r="15" customFormat="1" ht="21.95" customHeight="1" spans="1:7">
      <c r="A15" s="49"/>
      <c r="B15" s="11">
        <v>13</v>
      </c>
      <c r="C15" s="22" t="s">
        <v>43</v>
      </c>
      <c r="D15" s="12" t="s">
        <v>10</v>
      </c>
      <c r="E15" s="13" t="s">
        <v>44</v>
      </c>
      <c r="F15" s="11" t="s">
        <v>12</v>
      </c>
      <c r="G15" s="47"/>
    </row>
    <row r="16" customFormat="1" ht="21.95" customHeight="1" spans="1:7">
      <c r="A16" s="49"/>
      <c r="B16" s="11">
        <v>14</v>
      </c>
      <c r="C16" s="22" t="s">
        <v>45</v>
      </c>
      <c r="D16" s="12" t="s">
        <v>10</v>
      </c>
      <c r="E16" s="15" t="s">
        <v>46</v>
      </c>
      <c r="F16" s="11" t="s">
        <v>12</v>
      </c>
      <c r="G16" s="47"/>
    </row>
    <row r="17" customFormat="1" ht="21.95" customHeight="1" spans="1:7">
      <c r="A17" s="49"/>
      <c r="B17" s="11">
        <v>15</v>
      </c>
      <c r="C17" s="16" t="s">
        <v>47</v>
      </c>
      <c r="D17" s="12" t="s">
        <v>24</v>
      </c>
      <c r="E17" s="15" t="s">
        <v>48</v>
      </c>
      <c r="F17" s="11" t="s">
        <v>12</v>
      </c>
      <c r="G17" s="47"/>
    </row>
    <row r="18" customFormat="1" ht="21.95" customHeight="1" spans="1:7">
      <c r="A18" s="50" t="s">
        <v>49</v>
      </c>
      <c r="B18" s="11">
        <v>16</v>
      </c>
      <c r="C18" s="16" t="s">
        <v>50</v>
      </c>
      <c r="D18" s="12" t="s">
        <v>51</v>
      </c>
      <c r="E18" s="15" t="s">
        <v>52</v>
      </c>
      <c r="F18" s="11" t="s">
        <v>12</v>
      </c>
      <c r="G18" s="47"/>
    </row>
    <row r="19" customFormat="1" ht="21.95" customHeight="1" spans="1:7">
      <c r="A19" s="50"/>
      <c r="B19" s="11">
        <v>17</v>
      </c>
      <c r="C19" s="16" t="s">
        <v>53</v>
      </c>
      <c r="D19" s="27" t="s">
        <v>54</v>
      </c>
      <c r="E19" s="28" t="s">
        <v>55</v>
      </c>
      <c r="F19" s="11" t="s">
        <v>12</v>
      </c>
      <c r="G19" s="47"/>
    </row>
    <row r="20" customFormat="1" ht="21.95" customHeight="1" spans="1:7">
      <c r="A20" s="50"/>
      <c r="B20" s="11">
        <v>18</v>
      </c>
      <c r="C20" s="16" t="s">
        <v>56</v>
      </c>
      <c r="D20" s="12" t="s">
        <v>57</v>
      </c>
      <c r="E20" s="15" t="s">
        <v>58</v>
      </c>
      <c r="F20" s="11" t="s">
        <v>12</v>
      </c>
      <c r="G20" s="47"/>
    </row>
    <row r="21" customFormat="1" ht="21.95" customHeight="1" spans="1:7">
      <c r="A21" s="50"/>
      <c r="B21" s="11">
        <v>19</v>
      </c>
      <c r="C21" s="16" t="s">
        <v>59</v>
      </c>
      <c r="D21" s="29" t="s">
        <v>60</v>
      </c>
      <c r="E21" s="15" t="s">
        <v>58</v>
      </c>
      <c r="F21" s="11" t="s">
        <v>12</v>
      </c>
      <c r="G21" s="47"/>
    </row>
    <row r="22" customFormat="1" ht="21.95" customHeight="1" spans="1:7">
      <c r="A22" s="50"/>
      <c r="B22" s="11">
        <v>20</v>
      </c>
      <c r="C22" s="16" t="s">
        <v>61</v>
      </c>
      <c r="D22" s="16" t="s">
        <v>62</v>
      </c>
      <c r="E22" s="30" t="s">
        <v>63</v>
      </c>
      <c r="F22" s="11" t="s">
        <v>12</v>
      </c>
      <c r="G22" s="47"/>
    </row>
    <row r="23" customFormat="1" ht="21.95" customHeight="1" spans="1:7">
      <c r="A23" s="50"/>
      <c r="B23" s="11">
        <v>21</v>
      </c>
      <c r="C23" s="16" t="s">
        <v>64</v>
      </c>
      <c r="D23" s="16" t="s">
        <v>62</v>
      </c>
      <c r="E23" s="30" t="s">
        <v>63</v>
      </c>
      <c r="F23" s="11" t="s">
        <v>12</v>
      </c>
      <c r="G23" s="47"/>
    </row>
    <row r="24" customFormat="1" ht="20.1" customHeight="1" spans="1:7">
      <c r="A24" s="50" t="s">
        <v>65</v>
      </c>
      <c r="B24" s="11">
        <v>22</v>
      </c>
      <c r="C24" s="16" t="s">
        <v>66</v>
      </c>
      <c r="D24" s="16" t="s">
        <v>67</v>
      </c>
      <c r="E24" s="30" t="s">
        <v>68</v>
      </c>
      <c r="F24" s="11" t="s">
        <v>12</v>
      </c>
      <c r="G24" s="47"/>
    </row>
    <row r="25" customFormat="1" ht="20.1" customHeight="1" spans="1:7">
      <c r="A25" s="50"/>
      <c r="B25" s="11">
        <v>23</v>
      </c>
      <c r="C25" s="16" t="s">
        <v>69</v>
      </c>
      <c r="D25" s="12" t="s">
        <v>10</v>
      </c>
      <c r="E25" s="15" t="s">
        <v>38</v>
      </c>
      <c r="F25" s="11" t="s">
        <v>12</v>
      </c>
      <c r="G25" s="47"/>
    </row>
    <row r="26" customFormat="1" ht="20.1" customHeight="1" spans="1:7">
      <c r="A26" s="50"/>
      <c r="B26" s="11">
        <v>24</v>
      </c>
      <c r="C26" s="16" t="s">
        <v>70</v>
      </c>
      <c r="D26" s="12" t="s">
        <v>71</v>
      </c>
      <c r="E26" s="30" t="s">
        <v>72</v>
      </c>
      <c r="F26" s="11" t="s">
        <v>12</v>
      </c>
      <c r="G26" s="47"/>
    </row>
    <row r="27" customFormat="1" ht="20.1" customHeight="1" spans="1:7">
      <c r="A27" s="50"/>
      <c r="B27" s="11">
        <v>25</v>
      </c>
      <c r="C27" s="16" t="s">
        <v>73</v>
      </c>
      <c r="D27" s="12" t="s">
        <v>71</v>
      </c>
      <c r="E27" s="15" t="s">
        <v>74</v>
      </c>
      <c r="F27" s="11" t="s">
        <v>12</v>
      </c>
      <c r="G27" s="47"/>
    </row>
    <row r="28" customFormat="1" ht="20.1" customHeight="1" spans="1:7">
      <c r="A28" s="50"/>
      <c r="B28" s="11">
        <v>26</v>
      </c>
      <c r="C28" s="22" t="s">
        <v>75</v>
      </c>
      <c r="D28" s="33" t="s">
        <v>76</v>
      </c>
      <c r="E28" s="34" t="s">
        <v>77</v>
      </c>
      <c r="F28" s="11" t="s">
        <v>12</v>
      </c>
      <c r="G28" s="47"/>
    </row>
    <row r="29" customFormat="1" ht="20.1" customHeight="1" spans="1:7">
      <c r="A29" s="50"/>
      <c r="B29" s="11">
        <v>27</v>
      </c>
      <c r="C29" s="16" t="s">
        <v>78</v>
      </c>
      <c r="D29" s="12" t="s">
        <v>79</v>
      </c>
      <c r="E29" s="15" t="s">
        <v>80</v>
      </c>
      <c r="F29" s="11" t="s">
        <v>12</v>
      </c>
      <c r="G29" s="47"/>
    </row>
    <row r="30" customFormat="1" ht="21" customHeight="1" spans="1:7">
      <c r="A30" s="50" t="s">
        <v>81</v>
      </c>
      <c r="B30" s="11">
        <v>28</v>
      </c>
      <c r="C30" s="16" t="s">
        <v>82</v>
      </c>
      <c r="D30" s="22" t="s">
        <v>10</v>
      </c>
      <c r="E30" s="30" t="s">
        <v>83</v>
      </c>
      <c r="F30" s="11" t="s">
        <v>12</v>
      </c>
      <c r="G30" s="47"/>
    </row>
    <row r="31" customFormat="1" ht="26.25" customHeight="1" spans="1:7">
      <c r="A31" s="50"/>
      <c r="B31" s="11">
        <v>29</v>
      </c>
      <c r="C31" s="16" t="s">
        <v>84</v>
      </c>
      <c r="D31" s="16" t="s">
        <v>85</v>
      </c>
      <c r="E31" s="30" t="s">
        <v>86</v>
      </c>
      <c r="F31" s="11" t="s">
        <v>12</v>
      </c>
      <c r="G31" s="47"/>
    </row>
    <row r="32" customFormat="1" ht="26.25" customHeight="1" spans="1:7">
      <c r="A32" s="50"/>
      <c r="B32" s="11">
        <v>30</v>
      </c>
      <c r="C32" s="22" t="s">
        <v>87</v>
      </c>
      <c r="D32" s="22" t="s">
        <v>88</v>
      </c>
      <c r="E32" s="35" t="s">
        <v>89</v>
      </c>
      <c r="F32" s="11" t="s">
        <v>12</v>
      </c>
      <c r="G32" s="47"/>
    </row>
    <row r="33" customFormat="1" ht="26.25" customHeight="1" spans="1:7">
      <c r="A33" s="50"/>
      <c r="B33" s="11">
        <v>31</v>
      </c>
      <c r="C33" s="22" t="s">
        <v>90</v>
      </c>
      <c r="D33" s="22" t="s">
        <v>91</v>
      </c>
      <c r="E33" s="35" t="s">
        <v>92</v>
      </c>
      <c r="F33" s="11" t="s">
        <v>12</v>
      </c>
      <c r="G33" s="47"/>
    </row>
    <row r="34" customFormat="1" ht="18.75" customHeight="1" spans="1:7">
      <c r="A34" s="50"/>
      <c r="B34" s="11">
        <v>32</v>
      </c>
      <c r="C34" s="16" t="s">
        <v>93</v>
      </c>
      <c r="D34" s="16" t="s">
        <v>94</v>
      </c>
      <c r="E34" s="30" t="s">
        <v>95</v>
      </c>
      <c r="F34" s="11" t="s">
        <v>12</v>
      </c>
      <c r="G34" s="47"/>
    </row>
    <row r="35" customFormat="1" ht="21.95" customHeight="1" spans="1:7">
      <c r="A35" s="50" t="s">
        <v>96</v>
      </c>
      <c r="B35" s="11">
        <v>33</v>
      </c>
      <c r="C35" s="16" t="s">
        <v>97</v>
      </c>
      <c r="D35" s="16" t="s">
        <v>98</v>
      </c>
      <c r="E35" s="30" t="s">
        <v>99</v>
      </c>
      <c r="F35" s="11" t="s">
        <v>12</v>
      </c>
      <c r="G35" s="47"/>
    </row>
    <row r="36" customFormat="1" ht="21.95" customHeight="1" spans="1:7">
      <c r="A36" s="50"/>
      <c r="B36" s="11">
        <v>34</v>
      </c>
      <c r="C36" s="22" t="s">
        <v>100</v>
      </c>
      <c r="D36" s="22" t="s">
        <v>101</v>
      </c>
      <c r="E36" s="35" t="s">
        <v>36</v>
      </c>
      <c r="F36" s="11" t="s">
        <v>12</v>
      </c>
      <c r="G36" s="47"/>
    </row>
    <row r="37" customFormat="1" ht="21.95" customHeight="1" spans="1:7">
      <c r="A37" s="50"/>
      <c r="B37" s="11">
        <v>35</v>
      </c>
      <c r="C37" s="22" t="s">
        <v>102</v>
      </c>
      <c r="D37" s="22" t="s">
        <v>103</v>
      </c>
      <c r="E37" s="35" t="s">
        <v>104</v>
      </c>
      <c r="F37" s="11" t="s">
        <v>12</v>
      </c>
      <c r="G37" s="47"/>
    </row>
    <row r="38" customFormat="1" ht="21" customHeight="1" spans="1:7">
      <c r="A38" s="50"/>
      <c r="B38" s="11">
        <v>36</v>
      </c>
      <c r="C38" s="16" t="s">
        <v>105</v>
      </c>
      <c r="D38" s="16" t="s">
        <v>106</v>
      </c>
      <c r="E38" s="30" t="s">
        <v>99</v>
      </c>
      <c r="F38" s="11" t="s">
        <v>12</v>
      </c>
      <c r="G38" s="47"/>
    </row>
    <row r="39" customFormat="1" ht="21" customHeight="1" spans="1:7">
      <c r="A39" s="50"/>
      <c r="B39" s="11">
        <v>37</v>
      </c>
      <c r="C39" s="16" t="s">
        <v>107</v>
      </c>
      <c r="D39" s="16" t="s">
        <v>106</v>
      </c>
      <c r="E39" s="30" t="s">
        <v>99</v>
      </c>
      <c r="F39" s="11" t="s">
        <v>12</v>
      </c>
      <c r="G39" s="47"/>
    </row>
    <row r="40" customFormat="1" ht="21" customHeight="1" spans="1:7">
      <c r="A40" s="50"/>
      <c r="B40" s="11">
        <v>38</v>
      </c>
      <c r="C40" s="22" t="s">
        <v>108</v>
      </c>
      <c r="D40" s="22" t="s">
        <v>76</v>
      </c>
      <c r="E40" s="35" t="s">
        <v>86</v>
      </c>
      <c r="F40" s="11" t="s">
        <v>12</v>
      </c>
      <c r="G40" s="47"/>
    </row>
    <row r="41" customFormat="1" ht="21" customHeight="1" spans="1:7">
      <c r="A41" s="50"/>
      <c r="B41" s="11">
        <v>39</v>
      </c>
      <c r="C41" s="22" t="s">
        <v>109</v>
      </c>
      <c r="D41" s="22" t="s">
        <v>10</v>
      </c>
      <c r="E41" s="35" t="s">
        <v>36</v>
      </c>
      <c r="F41" s="11" t="s">
        <v>12</v>
      </c>
      <c r="G41" s="47"/>
    </row>
    <row r="42" customFormat="1" ht="21" customHeight="1" spans="1:7">
      <c r="A42" s="50"/>
      <c r="B42" s="11">
        <v>40</v>
      </c>
      <c r="C42" s="16" t="s">
        <v>110</v>
      </c>
      <c r="D42" s="16" t="s">
        <v>106</v>
      </c>
      <c r="E42" s="30" t="s">
        <v>99</v>
      </c>
      <c r="F42" s="11" t="s">
        <v>12</v>
      </c>
      <c r="G42" s="47"/>
    </row>
    <row r="43" customFormat="1" ht="28.5" customHeight="1" spans="1:7">
      <c r="A43" s="50" t="s">
        <v>111</v>
      </c>
      <c r="B43" s="11">
        <v>41</v>
      </c>
      <c r="C43" s="16" t="s">
        <v>112</v>
      </c>
      <c r="D43" s="16" t="s">
        <v>113</v>
      </c>
      <c r="E43" s="30" t="s">
        <v>28</v>
      </c>
      <c r="F43" s="11" t="s">
        <v>12</v>
      </c>
      <c r="G43" s="47"/>
    </row>
    <row r="44" customFormat="1" ht="21.95" customHeight="1" spans="1:7">
      <c r="A44" s="11" t="s">
        <v>114</v>
      </c>
      <c r="B44" s="11">
        <v>42</v>
      </c>
      <c r="C44" s="16" t="s">
        <v>115</v>
      </c>
      <c r="D44" s="16" t="s">
        <v>98</v>
      </c>
      <c r="E44" s="30" t="s">
        <v>28</v>
      </c>
      <c r="F44" s="11" t="s">
        <v>12</v>
      </c>
      <c r="G44" s="47"/>
    </row>
    <row r="45" customFormat="1" ht="21.95" customHeight="1" spans="1:7">
      <c r="A45" s="11"/>
      <c r="B45" s="11">
        <v>43</v>
      </c>
      <c r="C45" s="16" t="s">
        <v>116</v>
      </c>
      <c r="D45" s="22" t="s">
        <v>117</v>
      </c>
      <c r="E45" s="30" t="s">
        <v>118</v>
      </c>
      <c r="F45" s="11" t="s">
        <v>12</v>
      </c>
      <c r="G45" s="47"/>
    </row>
    <row r="46" customFormat="1" ht="21.95" customHeight="1" spans="1:7">
      <c r="A46" s="11" t="s">
        <v>119</v>
      </c>
      <c r="B46" s="11">
        <v>44</v>
      </c>
      <c r="C46" s="16" t="s">
        <v>120</v>
      </c>
      <c r="D46" s="22" t="s">
        <v>10</v>
      </c>
      <c r="E46" s="30">
        <v>35916</v>
      </c>
      <c r="F46" s="11" t="s">
        <v>12</v>
      </c>
      <c r="G46" s="47"/>
    </row>
    <row r="47" customFormat="1" ht="21.95" customHeight="1" spans="1:7">
      <c r="A47" s="11"/>
      <c r="B47" s="11">
        <v>45</v>
      </c>
      <c r="C47" s="16" t="s">
        <v>121</v>
      </c>
      <c r="D47" s="22" t="s">
        <v>10</v>
      </c>
      <c r="E47" s="30">
        <v>44197</v>
      </c>
      <c r="F47" s="11" t="s">
        <v>12</v>
      </c>
      <c r="G47" s="47"/>
    </row>
    <row r="48" customFormat="1" ht="21.95" customHeight="1" spans="1:7">
      <c r="A48" s="11"/>
      <c r="B48" s="11">
        <v>46</v>
      </c>
      <c r="C48" s="16" t="s">
        <v>122</v>
      </c>
      <c r="D48" s="22" t="s">
        <v>51</v>
      </c>
      <c r="E48" s="30" t="s">
        <v>123</v>
      </c>
      <c r="F48" s="11" t="s">
        <v>12</v>
      </c>
      <c r="G48" s="47"/>
    </row>
    <row r="49" s="43" customFormat="1" ht="31.5" customHeight="1" spans="1:9">
      <c r="A49" s="38" t="s">
        <v>124</v>
      </c>
      <c r="B49" s="38"/>
      <c r="C49" s="38"/>
      <c r="D49" s="38"/>
      <c r="E49" s="38"/>
      <c r="F49" s="38"/>
      <c r="G49" s="38"/>
      <c r="H49" s="38"/>
      <c r="I49" s="38"/>
    </row>
    <row r="50" customFormat="1" spans="1:6">
      <c r="A50" s="51"/>
      <c r="C50" s="52"/>
      <c r="F50" s="52"/>
    </row>
    <row r="51" customFormat="1" spans="1:6">
      <c r="A51" s="51"/>
      <c r="C51" s="52"/>
      <c r="F51" s="52"/>
    </row>
    <row r="52" customFormat="1" spans="1:6">
      <c r="A52" s="51"/>
      <c r="C52" s="52"/>
      <c r="F52" s="52"/>
    </row>
  </sheetData>
  <mergeCells count="11">
    <mergeCell ref="A1:G1"/>
    <mergeCell ref="A49:G49"/>
    <mergeCell ref="A3:A6"/>
    <mergeCell ref="A7:A8"/>
    <mergeCell ref="A9:A17"/>
    <mergeCell ref="A18:A23"/>
    <mergeCell ref="A24:A29"/>
    <mergeCell ref="A30:A34"/>
    <mergeCell ref="A35:A42"/>
    <mergeCell ref="A44:A45"/>
    <mergeCell ref="A46:A48"/>
  </mergeCells>
  <printOptions horizontalCentered="1"/>
  <pageMargins left="0.352777777777778" right="0.352777777777778" top="0.391666666666667" bottom="0.391666666666667" header="0.3125" footer="0.312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I50"/>
  <sheetViews>
    <sheetView workbookViewId="0">
      <selection activeCell="A50" sqref="A50:I50"/>
    </sheetView>
  </sheetViews>
  <sheetFormatPr defaultColWidth="9" defaultRowHeight="14"/>
  <cols>
    <col min="1" max="1" width="9.87272727272727" customWidth="1"/>
    <col min="2" max="2" width="3.62727272727273" customWidth="1"/>
    <col min="3" max="3" width="43.6272727272727" customWidth="1"/>
    <col min="4" max="4" width="31.3727272727273" customWidth="1"/>
    <col min="5" max="5" width="11.6272727272727" customWidth="1"/>
    <col min="6" max="6" width="25.2545454545455" customWidth="1"/>
    <col min="7" max="7" width="26.5" customWidth="1"/>
    <col min="8" max="8" width="4.62727272727273" customWidth="1"/>
    <col min="9" max="9" width="4.87272727272727" customWidth="1"/>
  </cols>
  <sheetData>
    <row r="1" s="1" customFormat="1" ht="25.5" customHeight="1" spans="1:9">
      <c r="A1" s="3" t="s">
        <v>125</v>
      </c>
      <c r="B1" s="3"/>
      <c r="C1" s="3"/>
      <c r="D1" s="3"/>
      <c r="E1" s="3"/>
      <c r="F1" s="3"/>
      <c r="G1" s="3"/>
      <c r="H1" s="3"/>
      <c r="I1" s="3"/>
    </row>
    <row r="2" s="2" customFormat="1" ht="12.95" customHeight="1" spans="1:9">
      <c r="A2" s="4" t="s">
        <v>1</v>
      </c>
      <c r="B2" s="5" t="s">
        <v>2</v>
      </c>
      <c r="C2" s="5" t="s">
        <v>3</v>
      </c>
      <c r="D2" s="5" t="s">
        <v>4</v>
      </c>
      <c r="E2" s="6" t="s">
        <v>126</v>
      </c>
      <c r="F2" s="5" t="s">
        <v>127</v>
      </c>
      <c r="G2" s="5" t="s">
        <v>128</v>
      </c>
      <c r="H2" s="5" t="s">
        <v>129</v>
      </c>
      <c r="I2" s="39" t="s">
        <v>7</v>
      </c>
    </row>
    <row r="3" s="2" customFormat="1" ht="12.95" customHeight="1" spans="1:9">
      <c r="A3" s="7"/>
      <c r="B3" s="8"/>
      <c r="C3" s="8"/>
      <c r="D3" s="8"/>
      <c r="E3" s="9"/>
      <c r="F3" s="8"/>
      <c r="G3" s="8"/>
      <c r="H3" s="8"/>
      <c r="I3" s="40"/>
    </row>
    <row r="4" customFormat="1" ht="20.1" customHeight="1" spans="1:9">
      <c r="A4" s="10" t="s">
        <v>8</v>
      </c>
      <c r="B4" s="11">
        <v>1</v>
      </c>
      <c r="C4" s="12" t="s">
        <v>9</v>
      </c>
      <c r="D4" s="12" t="s">
        <v>10</v>
      </c>
      <c r="E4" s="13" t="s">
        <v>11</v>
      </c>
      <c r="F4" s="11" t="s">
        <v>130</v>
      </c>
      <c r="G4" s="11" t="s">
        <v>131</v>
      </c>
      <c r="H4" s="11" t="s">
        <v>132</v>
      </c>
      <c r="I4" s="41"/>
    </row>
    <row r="5" customFormat="1" ht="20.1" customHeight="1" spans="1:9">
      <c r="A5" s="10"/>
      <c r="B5" s="11">
        <v>2</v>
      </c>
      <c r="C5" s="14" t="s">
        <v>13</v>
      </c>
      <c r="D5" s="12" t="s">
        <v>14</v>
      </c>
      <c r="E5" s="15" t="s">
        <v>15</v>
      </c>
      <c r="F5" s="11" t="s">
        <v>130</v>
      </c>
      <c r="G5" s="11"/>
      <c r="H5" s="11" t="s">
        <v>132</v>
      </c>
      <c r="I5" s="41"/>
    </row>
    <row r="6" customFormat="1" ht="20.1" customHeight="1" spans="1:9">
      <c r="A6" s="10"/>
      <c r="B6" s="11">
        <v>3</v>
      </c>
      <c r="C6" s="16" t="s">
        <v>16</v>
      </c>
      <c r="D6" s="16" t="s">
        <v>17</v>
      </c>
      <c r="E6" s="13" t="s">
        <v>18</v>
      </c>
      <c r="F6" s="11" t="s">
        <v>130</v>
      </c>
      <c r="G6" s="11" t="s">
        <v>133</v>
      </c>
      <c r="H6" s="11" t="s">
        <v>132</v>
      </c>
      <c r="I6" s="41"/>
    </row>
    <row r="7" customFormat="1" ht="24.95" customHeight="1" spans="1:9">
      <c r="A7" s="10"/>
      <c r="B7" s="11">
        <v>4</v>
      </c>
      <c r="C7" s="16" t="s">
        <v>19</v>
      </c>
      <c r="D7" s="16" t="s">
        <v>20</v>
      </c>
      <c r="E7" s="17" t="s">
        <v>21</v>
      </c>
      <c r="F7" s="11" t="s">
        <v>130</v>
      </c>
      <c r="G7" s="11"/>
      <c r="H7" s="11" t="s">
        <v>132</v>
      </c>
      <c r="I7" s="41"/>
    </row>
    <row r="8" customFormat="1" ht="20.1" customHeight="1" spans="1:9">
      <c r="A8" s="10" t="s">
        <v>22</v>
      </c>
      <c r="B8" s="11">
        <v>5</v>
      </c>
      <c r="C8" s="14" t="s">
        <v>23</v>
      </c>
      <c r="D8" s="16" t="s">
        <v>24</v>
      </c>
      <c r="E8" s="18" t="s">
        <v>25</v>
      </c>
      <c r="F8" s="16" t="s">
        <v>134</v>
      </c>
      <c r="G8" s="19" t="s">
        <v>135</v>
      </c>
      <c r="H8" s="11" t="s">
        <v>132</v>
      </c>
      <c r="I8" s="41"/>
    </row>
    <row r="9" customFormat="1" ht="21" customHeight="1" spans="1:9">
      <c r="A9" s="10"/>
      <c r="B9" s="11">
        <v>6</v>
      </c>
      <c r="C9" s="20" t="s">
        <v>26</v>
      </c>
      <c r="D9" s="16" t="s">
        <v>27</v>
      </c>
      <c r="E9" s="18" t="s">
        <v>28</v>
      </c>
      <c r="F9" s="16" t="s">
        <v>136</v>
      </c>
      <c r="G9" s="11" t="s">
        <v>137</v>
      </c>
      <c r="H9" s="11" t="s">
        <v>132</v>
      </c>
      <c r="I9" s="42"/>
    </row>
    <row r="10" customFormat="1" ht="20.1" customHeight="1" spans="1:9">
      <c r="A10" s="10" t="s">
        <v>29</v>
      </c>
      <c r="B10" s="11">
        <v>7</v>
      </c>
      <c r="C10" s="16" t="s">
        <v>30</v>
      </c>
      <c r="D10" s="16" t="s">
        <v>31</v>
      </c>
      <c r="E10" s="18" t="s">
        <v>32</v>
      </c>
      <c r="F10" s="11" t="s">
        <v>130</v>
      </c>
      <c r="G10" s="11" t="s">
        <v>137</v>
      </c>
      <c r="H10" s="11" t="s">
        <v>132</v>
      </c>
      <c r="I10" s="41"/>
    </row>
    <row r="11" customFormat="1" ht="24.95" customHeight="1" spans="1:9">
      <c r="A11" s="10"/>
      <c r="B11" s="11">
        <v>8</v>
      </c>
      <c r="C11" s="16" t="s">
        <v>33</v>
      </c>
      <c r="D11" s="16" t="s">
        <v>34</v>
      </c>
      <c r="E11" s="18" t="s">
        <v>28</v>
      </c>
      <c r="F11" s="11" t="s">
        <v>130</v>
      </c>
      <c r="G11" s="11" t="s">
        <v>137</v>
      </c>
      <c r="H11" s="11" t="s">
        <v>132</v>
      </c>
      <c r="I11" s="41"/>
    </row>
    <row r="12" customFormat="1" ht="20.1" customHeight="1" spans="1:9">
      <c r="A12" s="10"/>
      <c r="B12" s="11">
        <v>9</v>
      </c>
      <c r="C12" s="16" t="s">
        <v>35</v>
      </c>
      <c r="D12" s="16" t="s">
        <v>34</v>
      </c>
      <c r="E12" s="17" t="s">
        <v>36</v>
      </c>
      <c r="F12" s="11" t="s">
        <v>130</v>
      </c>
      <c r="G12" s="11" t="s">
        <v>137</v>
      </c>
      <c r="H12" s="11" t="s">
        <v>132</v>
      </c>
      <c r="I12" s="41"/>
    </row>
    <row r="13" customFormat="1" ht="20.1" customHeight="1" spans="1:9">
      <c r="A13" s="10"/>
      <c r="B13" s="11">
        <v>10</v>
      </c>
      <c r="C13" s="16" t="s">
        <v>37</v>
      </c>
      <c r="D13" s="12" t="s">
        <v>34</v>
      </c>
      <c r="E13" s="21" t="s">
        <v>38</v>
      </c>
      <c r="F13" s="11" t="s">
        <v>130</v>
      </c>
      <c r="G13" s="11" t="s">
        <v>137</v>
      </c>
      <c r="H13" s="11" t="s">
        <v>132</v>
      </c>
      <c r="I13" s="41"/>
    </row>
    <row r="14" customFormat="1" ht="20.1" customHeight="1" spans="1:9">
      <c r="A14" s="10"/>
      <c r="B14" s="11">
        <v>11</v>
      </c>
      <c r="C14" s="22" t="s">
        <v>39</v>
      </c>
      <c r="D14" s="12" t="s">
        <v>40</v>
      </c>
      <c r="E14" s="15" t="s">
        <v>41</v>
      </c>
      <c r="F14" s="11" t="s">
        <v>130</v>
      </c>
      <c r="G14" s="11" t="s">
        <v>137</v>
      </c>
      <c r="H14" s="11" t="s">
        <v>132</v>
      </c>
      <c r="I14" s="41"/>
    </row>
    <row r="15" customFormat="1" ht="20.1" customHeight="1" spans="1:9">
      <c r="A15" s="10"/>
      <c r="B15" s="11">
        <v>12</v>
      </c>
      <c r="C15" s="22" t="s">
        <v>42</v>
      </c>
      <c r="D15" s="12" t="s">
        <v>34</v>
      </c>
      <c r="E15" s="15" t="s">
        <v>28</v>
      </c>
      <c r="F15" s="11" t="s">
        <v>130</v>
      </c>
      <c r="G15" s="11" t="s">
        <v>137</v>
      </c>
      <c r="H15" s="11" t="s">
        <v>132</v>
      </c>
      <c r="I15" s="41"/>
    </row>
    <row r="16" customFormat="1" ht="20.1" customHeight="1" spans="1:9">
      <c r="A16" s="10"/>
      <c r="B16" s="11">
        <v>13</v>
      </c>
      <c r="C16" s="22" t="s">
        <v>43</v>
      </c>
      <c r="D16" s="12" t="s">
        <v>10</v>
      </c>
      <c r="E16" s="13" t="s">
        <v>44</v>
      </c>
      <c r="F16" s="23" t="s">
        <v>138</v>
      </c>
      <c r="G16" s="24" t="s">
        <v>139</v>
      </c>
      <c r="H16" s="11" t="s">
        <v>132</v>
      </c>
      <c r="I16" s="41"/>
    </row>
    <row r="17" customFormat="1" ht="30" customHeight="1" spans="1:9">
      <c r="A17" s="10"/>
      <c r="B17" s="11">
        <v>14</v>
      </c>
      <c r="C17" s="22" t="s">
        <v>45</v>
      </c>
      <c r="D17" s="12" t="s">
        <v>10</v>
      </c>
      <c r="E17" s="15" t="s">
        <v>46</v>
      </c>
      <c r="F17" s="23" t="s">
        <v>140</v>
      </c>
      <c r="G17" s="24" t="s">
        <v>141</v>
      </c>
      <c r="H17" s="11" t="s">
        <v>132</v>
      </c>
      <c r="I17" s="41"/>
    </row>
    <row r="18" customFormat="1" ht="20.1" customHeight="1" spans="1:9">
      <c r="A18" s="10"/>
      <c r="B18" s="11">
        <v>15</v>
      </c>
      <c r="C18" s="16" t="s">
        <v>47</v>
      </c>
      <c r="D18" s="12" t="s">
        <v>24</v>
      </c>
      <c r="E18" s="15" t="s">
        <v>48</v>
      </c>
      <c r="F18" s="23" t="s">
        <v>130</v>
      </c>
      <c r="G18" s="11" t="s">
        <v>137</v>
      </c>
      <c r="H18" s="11" t="s">
        <v>132</v>
      </c>
      <c r="I18" s="41"/>
    </row>
    <row r="19" customFormat="1" ht="20.1" customHeight="1" spans="1:9">
      <c r="A19" s="10"/>
      <c r="B19" s="11">
        <v>16</v>
      </c>
      <c r="C19" s="16" t="s">
        <v>50</v>
      </c>
      <c r="D19" s="12" t="s">
        <v>51</v>
      </c>
      <c r="E19" s="15" t="s">
        <v>52</v>
      </c>
      <c r="F19" s="25" t="s">
        <v>130</v>
      </c>
      <c r="G19" s="11" t="s">
        <v>137</v>
      </c>
      <c r="H19" s="11" t="s">
        <v>132</v>
      </c>
      <c r="I19" s="41"/>
    </row>
    <row r="20" customFormat="1" ht="30" customHeight="1" spans="1:9">
      <c r="A20" s="26" t="s">
        <v>49</v>
      </c>
      <c r="B20" s="11">
        <v>17</v>
      </c>
      <c r="C20" s="16" t="s">
        <v>53</v>
      </c>
      <c r="D20" s="27" t="s">
        <v>54</v>
      </c>
      <c r="E20" s="28" t="s">
        <v>55</v>
      </c>
      <c r="F20" s="23" t="s">
        <v>142</v>
      </c>
      <c r="G20" s="11" t="s">
        <v>143</v>
      </c>
      <c r="H20" s="11" t="s">
        <v>132</v>
      </c>
      <c r="I20" s="41"/>
    </row>
    <row r="21" customFormat="1" ht="20.1" customHeight="1" spans="1:9">
      <c r="A21" s="26"/>
      <c r="B21" s="11">
        <v>18</v>
      </c>
      <c r="C21" s="16" t="s">
        <v>56</v>
      </c>
      <c r="D21" s="12" t="s">
        <v>57</v>
      </c>
      <c r="E21" s="15" t="s">
        <v>58</v>
      </c>
      <c r="F21" s="23" t="s">
        <v>144</v>
      </c>
      <c r="G21" s="11"/>
      <c r="H21" s="11" t="s">
        <v>132</v>
      </c>
      <c r="I21" s="41"/>
    </row>
    <row r="22" customFormat="1" ht="24.95" customHeight="1" spans="1:9">
      <c r="A22" s="26"/>
      <c r="B22" s="11">
        <v>19</v>
      </c>
      <c r="C22" s="16" t="s">
        <v>59</v>
      </c>
      <c r="D22" s="29" t="s">
        <v>60</v>
      </c>
      <c r="E22" s="15" t="s">
        <v>58</v>
      </c>
      <c r="F22" s="16" t="s">
        <v>145</v>
      </c>
      <c r="G22" s="11"/>
      <c r="H22" s="11" t="s">
        <v>132</v>
      </c>
      <c r="I22" s="41"/>
    </row>
    <row r="23" customFormat="1" ht="20.1" customHeight="1" spans="1:9">
      <c r="A23" s="26"/>
      <c r="B23" s="11">
        <v>20</v>
      </c>
      <c r="C23" s="16" t="s">
        <v>61</v>
      </c>
      <c r="D23" s="16" t="s">
        <v>62</v>
      </c>
      <c r="E23" s="30" t="s">
        <v>63</v>
      </c>
      <c r="F23" s="23" t="s">
        <v>146</v>
      </c>
      <c r="G23" s="19" t="s">
        <v>147</v>
      </c>
      <c r="H23" s="11" t="s">
        <v>132</v>
      </c>
      <c r="I23" s="41"/>
    </row>
    <row r="24" customFormat="1" ht="20.1" customHeight="1" spans="1:9">
      <c r="A24" s="26"/>
      <c r="B24" s="11">
        <v>21</v>
      </c>
      <c r="C24" s="16" t="s">
        <v>64</v>
      </c>
      <c r="D24" s="16" t="s">
        <v>62</v>
      </c>
      <c r="E24" s="30" t="s">
        <v>63</v>
      </c>
      <c r="F24" s="23" t="s">
        <v>130</v>
      </c>
      <c r="G24" s="19" t="s">
        <v>147</v>
      </c>
      <c r="H24" s="11" t="s">
        <v>132</v>
      </c>
      <c r="I24" s="41"/>
    </row>
    <row r="25" customFormat="1" ht="20.1" customHeight="1" spans="1:9">
      <c r="A25" s="26"/>
      <c r="B25" s="11">
        <v>22</v>
      </c>
      <c r="C25" s="16" t="s">
        <v>66</v>
      </c>
      <c r="D25" s="16" t="s">
        <v>67</v>
      </c>
      <c r="E25" s="30" t="s">
        <v>68</v>
      </c>
      <c r="F25" s="23" t="s">
        <v>130</v>
      </c>
      <c r="G25" s="19" t="s">
        <v>148</v>
      </c>
      <c r="H25" s="11" t="s">
        <v>132</v>
      </c>
      <c r="I25" s="41"/>
    </row>
    <row r="26" customFormat="1" ht="24.95" customHeight="1" spans="1:9">
      <c r="A26" s="26" t="s">
        <v>65</v>
      </c>
      <c r="B26" s="11">
        <v>23</v>
      </c>
      <c r="C26" s="16" t="s">
        <v>69</v>
      </c>
      <c r="D26" s="12" t="s">
        <v>10</v>
      </c>
      <c r="E26" s="15" t="s">
        <v>38</v>
      </c>
      <c r="F26" s="16" t="s">
        <v>149</v>
      </c>
      <c r="G26" s="11" t="s">
        <v>150</v>
      </c>
      <c r="H26" s="11" t="s">
        <v>132</v>
      </c>
      <c r="I26" s="41"/>
    </row>
    <row r="27" customFormat="1" ht="20.1" customHeight="1" spans="1:9">
      <c r="A27" s="26"/>
      <c r="B27" s="11">
        <v>24</v>
      </c>
      <c r="C27" s="16" t="s">
        <v>70</v>
      </c>
      <c r="D27" s="12" t="s">
        <v>71</v>
      </c>
      <c r="E27" s="30" t="s">
        <v>72</v>
      </c>
      <c r="F27" s="31" t="s">
        <v>130</v>
      </c>
      <c r="G27" s="32" t="s">
        <v>150</v>
      </c>
      <c r="H27" s="11" t="s">
        <v>132</v>
      </c>
      <c r="I27" s="41"/>
    </row>
    <row r="28" customFormat="1" ht="20.1" customHeight="1" spans="1:9">
      <c r="A28" s="26"/>
      <c r="B28" s="11">
        <v>25</v>
      </c>
      <c r="C28" s="16" t="s">
        <v>73</v>
      </c>
      <c r="D28" s="12" t="s">
        <v>71</v>
      </c>
      <c r="E28" s="15" t="s">
        <v>74</v>
      </c>
      <c r="F28" s="23" t="s">
        <v>151</v>
      </c>
      <c r="G28" s="11" t="s">
        <v>150</v>
      </c>
      <c r="H28" s="11" t="s">
        <v>132</v>
      </c>
      <c r="I28" s="41"/>
    </row>
    <row r="29" customFormat="1" ht="20.1" customHeight="1" spans="1:9">
      <c r="A29" s="26"/>
      <c r="B29" s="11">
        <v>26</v>
      </c>
      <c r="C29" s="22" t="s">
        <v>75</v>
      </c>
      <c r="D29" s="33" t="s">
        <v>76</v>
      </c>
      <c r="E29" s="34" t="s">
        <v>77</v>
      </c>
      <c r="F29" s="23" t="s">
        <v>130</v>
      </c>
      <c r="G29" s="11" t="s">
        <v>150</v>
      </c>
      <c r="H29" s="11" t="s">
        <v>132</v>
      </c>
      <c r="I29" s="41"/>
    </row>
    <row r="30" customFormat="1" ht="20.1" customHeight="1" spans="1:9">
      <c r="A30" s="26"/>
      <c r="B30" s="11">
        <v>27</v>
      </c>
      <c r="C30" s="16" t="s">
        <v>78</v>
      </c>
      <c r="D30" s="12" t="s">
        <v>79</v>
      </c>
      <c r="E30" s="15" t="s">
        <v>80</v>
      </c>
      <c r="F30" s="31" t="s">
        <v>130</v>
      </c>
      <c r="G30" s="11" t="s">
        <v>150</v>
      </c>
      <c r="H30" s="11" t="s">
        <v>132</v>
      </c>
      <c r="I30" s="41"/>
    </row>
    <row r="31" customFormat="1" ht="20.1" customHeight="1" spans="1:9">
      <c r="A31" s="26" t="s">
        <v>81</v>
      </c>
      <c r="B31" s="11">
        <v>28</v>
      </c>
      <c r="C31" s="16" t="s">
        <v>82</v>
      </c>
      <c r="D31" s="22" t="s">
        <v>10</v>
      </c>
      <c r="E31" s="30" t="s">
        <v>83</v>
      </c>
      <c r="F31" s="31" t="s">
        <v>130</v>
      </c>
      <c r="G31" s="16" t="s">
        <v>152</v>
      </c>
      <c r="H31" s="11" t="s">
        <v>132</v>
      </c>
      <c r="I31" s="41"/>
    </row>
    <row r="32" customFormat="1" ht="20.1" customHeight="1" spans="1:9">
      <c r="A32" s="26"/>
      <c r="B32" s="11">
        <v>29</v>
      </c>
      <c r="C32" s="16" t="s">
        <v>84</v>
      </c>
      <c r="D32" s="16" t="s">
        <v>85</v>
      </c>
      <c r="E32" s="30" t="s">
        <v>86</v>
      </c>
      <c r="F32" s="31" t="s">
        <v>130</v>
      </c>
      <c r="G32" s="16" t="s">
        <v>152</v>
      </c>
      <c r="H32" s="11" t="s">
        <v>132</v>
      </c>
      <c r="I32" s="41"/>
    </row>
    <row r="33" customFormat="1" ht="20.1" customHeight="1" spans="1:9">
      <c r="A33" s="26"/>
      <c r="B33" s="11">
        <v>30</v>
      </c>
      <c r="C33" s="22" t="s">
        <v>87</v>
      </c>
      <c r="D33" s="22" t="s">
        <v>88</v>
      </c>
      <c r="E33" s="35" t="s">
        <v>89</v>
      </c>
      <c r="F33" s="31" t="s">
        <v>130</v>
      </c>
      <c r="G33" s="19" t="s">
        <v>153</v>
      </c>
      <c r="H33" s="11" t="s">
        <v>132</v>
      </c>
      <c r="I33" s="41"/>
    </row>
    <row r="34" customFormat="1" ht="20.1" customHeight="1" spans="1:9">
      <c r="A34" s="26"/>
      <c r="B34" s="11">
        <v>31</v>
      </c>
      <c r="C34" s="22" t="s">
        <v>90</v>
      </c>
      <c r="D34" s="22" t="s">
        <v>91</v>
      </c>
      <c r="E34" s="35" t="s">
        <v>92</v>
      </c>
      <c r="F34" s="31"/>
      <c r="G34" s="19"/>
      <c r="H34" s="11"/>
      <c r="I34" s="41"/>
    </row>
    <row r="35" customFormat="1" ht="20.1" customHeight="1" spans="1:9">
      <c r="A35" s="26"/>
      <c r="B35" s="11">
        <v>32</v>
      </c>
      <c r="C35" s="16" t="s">
        <v>93</v>
      </c>
      <c r="D35" s="16" t="s">
        <v>94</v>
      </c>
      <c r="E35" s="30" t="s">
        <v>95</v>
      </c>
      <c r="F35" s="23" t="s">
        <v>130</v>
      </c>
      <c r="G35" s="19" t="s">
        <v>153</v>
      </c>
      <c r="H35" s="11" t="s">
        <v>132</v>
      </c>
      <c r="I35" s="41"/>
    </row>
    <row r="36" customFormat="1" ht="64.5" customHeight="1" spans="1:9">
      <c r="A36" s="26" t="s">
        <v>96</v>
      </c>
      <c r="B36" s="11">
        <v>33</v>
      </c>
      <c r="C36" s="16" t="s">
        <v>97</v>
      </c>
      <c r="D36" s="16" t="s">
        <v>98</v>
      </c>
      <c r="E36" s="30" t="s">
        <v>99</v>
      </c>
      <c r="F36" s="16" t="s">
        <v>154</v>
      </c>
      <c r="G36" s="19" t="s">
        <v>153</v>
      </c>
      <c r="H36" s="11" t="s">
        <v>132</v>
      </c>
      <c r="I36" s="41"/>
    </row>
    <row r="37" customFormat="1" ht="27" customHeight="1" spans="1:9">
      <c r="A37" s="26"/>
      <c r="B37" s="11">
        <v>34</v>
      </c>
      <c r="C37" s="22" t="s">
        <v>100</v>
      </c>
      <c r="D37" s="22" t="s">
        <v>101</v>
      </c>
      <c r="E37" s="35" t="s">
        <v>36</v>
      </c>
      <c r="F37" s="31" t="s">
        <v>130</v>
      </c>
      <c r="G37" s="19" t="s">
        <v>153</v>
      </c>
      <c r="H37" s="11" t="s">
        <v>132</v>
      </c>
      <c r="I37" s="41"/>
    </row>
    <row r="38" customFormat="1" ht="30" customHeight="1" spans="1:9">
      <c r="A38" s="26"/>
      <c r="B38" s="11">
        <v>35</v>
      </c>
      <c r="C38" s="22" t="s">
        <v>102</v>
      </c>
      <c r="D38" s="22" t="s">
        <v>103</v>
      </c>
      <c r="E38" s="35" t="s">
        <v>104</v>
      </c>
      <c r="F38" s="23" t="s">
        <v>130</v>
      </c>
      <c r="G38" s="19" t="s">
        <v>153</v>
      </c>
      <c r="H38" s="11" t="s">
        <v>132</v>
      </c>
      <c r="I38" s="41"/>
    </row>
    <row r="39" customFormat="1" ht="23.25" customHeight="1" spans="1:9">
      <c r="A39" s="26"/>
      <c r="B39" s="11">
        <v>36</v>
      </c>
      <c r="C39" s="16" t="s">
        <v>105</v>
      </c>
      <c r="D39" s="16" t="s">
        <v>106</v>
      </c>
      <c r="E39" s="30" t="s">
        <v>99</v>
      </c>
      <c r="F39" s="16" t="s">
        <v>155</v>
      </c>
      <c r="G39" s="11" t="s">
        <v>156</v>
      </c>
      <c r="H39" s="11" t="s">
        <v>132</v>
      </c>
      <c r="I39" s="41"/>
    </row>
    <row r="40" customFormat="1" ht="23.25" customHeight="1" spans="1:9">
      <c r="A40" s="26"/>
      <c r="B40" s="11">
        <v>37</v>
      </c>
      <c r="C40" s="16" t="s">
        <v>107</v>
      </c>
      <c r="D40" s="16" t="s">
        <v>106</v>
      </c>
      <c r="E40" s="30" t="s">
        <v>99</v>
      </c>
      <c r="F40" s="16" t="s">
        <v>155</v>
      </c>
      <c r="G40" s="11" t="s">
        <v>156</v>
      </c>
      <c r="H40" s="11" t="s">
        <v>132</v>
      </c>
      <c r="I40" s="41"/>
    </row>
    <row r="41" customFormat="1" ht="23.25" customHeight="1" spans="1:9">
      <c r="A41" s="26"/>
      <c r="B41" s="11">
        <v>38</v>
      </c>
      <c r="C41" s="22" t="s">
        <v>108</v>
      </c>
      <c r="D41" s="22" t="s">
        <v>76</v>
      </c>
      <c r="E41" s="35" t="s">
        <v>86</v>
      </c>
      <c r="F41" s="31" t="s">
        <v>130</v>
      </c>
      <c r="G41" s="11" t="s">
        <v>156</v>
      </c>
      <c r="H41" s="11" t="s">
        <v>132</v>
      </c>
      <c r="I41" s="41"/>
    </row>
    <row r="42" customFormat="1" ht="23.25" customHeight="1" spans="1:9">
      <c r="A42" s="26"/>
      <c r="B42" s="11">
        <v>39</v>
      </c>
      <c r="C42" s="22" t="s">
        <v>109</v>
      </c>
      <c r="D42" s="22" t="s">
        <v>10</v>
      </c>
      <c r="E42" s="35" t="s">
        <v>36</v>
      </c>
      <c r="F42" s="31" t="s">
        <v>130</v>
      </c>
      <c r="G42" s="11" t="s">
        <v>156</v>
      </c>
      <c r="H42" s="11" t="s">
        <v>132</v>
      </c>
      <c r="I42" s="41"/>
    </row>
    <row r="43" customFormat="1" ht="23.25" customHeight="1" spans="1:9">
      <c r="A43" s="26"/>
      <c r="B43" s="11">
        <v>40</v>
      </c>
      <c r="C43" s="16" t="s">
        <v>110</v>
      </c>
      <c r="D43" s="16" t="s">
        <v>106</v>
      </c>
      <c r="E43" s="30" t="s">
        <v>99</v>
      </c>
      <c r="F43" s="16" t="s">
        <v>157</v>
      </c>
      <c r="G43" s="11" t="s">
        <v>156</v>
      </c>
      <c r="H43" s="11" t="s">
        <v>132</v>
      </c>
      <c r="I43" s="41"/>
    </row>
    <row r="44" customFormat="1" ht="23.25" customHeight="1" spans="1:9">
      <c r="A44" s="26" t="s">
        <v>111</v>
      </c>
      <c r="B44" s="11">
        <v>41</v>
      </c>
      <c r="C44" s="16" t="s">
        <v>112</v>
      </c>
      <c r="D44" s="16" t="s">
        <v>113</v>
      </c>
      <c r="E44" s="30" t="s">
        <v>28</v>
      </c>
      <c r="F44" s="23" t="s">
        <v>130</v>
      </c>
      <c r="G44" s="11" t="s">
        <v>156</v>
      </c>
      <c r="H44" s="11" t="s">
        <v>132</v>
      </c>
      <c r="I44" s="41"/>
    </row>
    <row r="45" customFormat="1" ht="24.95" customHeight="1" spans="1:9">
      <c r="A45" s="10" t="s">
        <v>114</v>
      </c>
      <c r="B45" s="11">
        <v>42</v>
      </c>
      <c r="C45" s="16" t="s">
        <v>115</v>
      </c>
      <c r="D45" s="16" t="s">
        <v>98</v>
      </c>
      <c r="E45" s="30" t="s">
        <v>28</v>
      </c>
      <c r="F45" s="16" t="s">
        <v>158</v>
      </c>
      <c r="G45" s="11" t="s">
        <v>156</v>
      </c>
      <c r="H45" s="11" t="s">
        <v>132</v>
      </c>
      <c r="I45" s="41"/>
    </row>
    <row r="46" customFormat="1" ht="20.1" customHeight="1" spans="1:9">
      <c r="A46" s="10"/>
      <c r="B46" s="11">
        <v>43</v>
      </c>
      <c r="C46" s="16" t="s">
        <v>116</v>
      </c>
      <c r="D46" s="22" t="s">
        <v>117</v>
      </c>
      <c r="E46" s="30" t="s">
        <v>118</v>
      </c>
      <c r="F46" s="36" t="s">
        <v>130</v>
      </c>
      <c r="G46" s="37" t="s">
        <v>152</v>
      </c>
      <c r="H46" s="32" t="s">
        <v>132</v>
      </c>
      <c r="I46" s="41"/>
    </row>
    <row r="47" customFormat="1" ht="20.1" customHeight="1" spans="1:9">
      <c r="A47" s="11" t="s">
        <v>119</v>
      </c>
      <c r="B47" s="11">
        <v>44</v>
      </c>
      <c r="C47" s="16" t="s">
        <v>120</v>
      </c>
      <c r="D47" s="22" t="s">
        <v>10</v>
      </c>
      <c r="E47" s="30">
        <v>35916</v>
      </c>
      <c r="F47" s="36" t="s">
        <v>130</v>
      </c>
      <c r="G47" s="11" t="s">
        <v>156</v>
      </c>
      <c r="H47" s="32" t="s">
        <v>132</v>
      </c>
      <c r="I47" s="41"/>
    </row>
    <row r="48" customFormat="1" ht="20.1" customHeight="1" spans="1:9">
      <c r="A48" s="11"/>
      <c r="B48" s="11">
        <v>45</v>
      </c>
      <c r="C48" s="16" t="s">
        <v>121</v>
      </c>
      <c r="D48" s="22" t="s">
        <v>10</v>
      </c>
      <c r="E48" s="30">
        <v>44197</v>
      </c>
      <c r="F48" s="36" t="s">
        <v>130</v>
      </c>
      <c r="G48" s="11" t="s">
        <v>156</v>
      </c>
      <c r="H48" s="32" t="s">
        <v>132</v>
      </c>
      <c r="I48" s="41"/>
    </row>
    <row r="49" customFormat="1" ht="20.1" customHeight="1" spans="1:9">
      <c r="A49" s="11"/>
      <c r="B49" s="11">
        <v>46</v>
      </c>
      <c r="C49" s="16" t="s">
        <v>122</v>
      </c>
      <c r="D49" s="22" t="s">
        <v>51</v>
      </c>
      <c r="E49" s="30" t="s">
        <v>123</v>
      </c>
      <c r="F49" s="36" t="s">
        <v>130</v>
      </c>
      <c r="G49" s="11" t="s">
        <v>156</v>
      </c>
      <c r="H49" s="32" t="s">
        <v>132</v>
      </c>
      <c r="I49" s="41"/>
    </row>
    <row r="50" customFormat="1" ht="27" customHeight="1" spans="1:9">
      <c r="A50" s="38" t="s">
        <v>159</v>
      </c>
      <c r="B50" s="38"/>
      <c r="C50" s="38"/>
      <c r="D50" s="38"/>
      <c r="E50" s="38"/>
      <c r="F50" s="38"/>
      <c r="G50" s="38"/>
      <c r="H50" s="38"/>
      <c r="I50" s="38"/>
    </row>
  </sheetData>
  <mergeCells count="23">
    <mergeCell ref="A1:I1"/>
    <mergeCell ref="A50:I50"/>
    <mergeCell ref="A2:A3"/>
    <mergeCell ref="A4:A7"/>
    <mergeCell ref="A8:A9"/>
    <mergeCell ref="A10:A19"/>
    <mergeCell ref="A20:A25"/>
    <mergeCell ref="A26:A30"/>
    <mergeCell ref="A31:A35"/>
    <mergeCell ref="A36:A43"/>
    <mergeCell ref="A45:A46"/>
    <mergeCell ref="A47:A49"/>
    <mergeCell ref="B2:B3"/>
    <mergeCell ref="C2:C3"/>
    <mergeCell ref="D2:D3"/>
    <mergeCell ref="E2:E3"/>
    <mergeCell ref="F2:F3"/>
    <mergeCell ref="G2:G3"/>
    <mergeCell ref="G4:G5"/>
    <mergeCell ref="G6:G7"/>
    <mergeCell ref="G20:G22"/>
    <mergeCell ref="H2:H3"/>
    <mergeCell ref="I2:I3"/>
  </mergeCells>
  <dataValidations count="1">
    <dataValidation type="list" allowBlank="1" showInputMessage="1" showErrorMessage="1" sqref="H4:H49 H65562:H65585 H131098:H131121 H196634:H196657 H262170:H262193 H327706:H327729 H393242:H393265 H458778:H458801 H524314:H524337 H589850:H589873 H655386:H655409 H720922:H720945 H786458:H786481 H851994:H852017 H917530:H917553 H983066:H983089 JC4:JC49 JC65562:JC65585 JC131098:JC131121 JC196634:JC196657 JC262170:JC262193 JC327706:JC327729 JC393242:JC393265 JC458778:JC458801 JC524314:JC524337 JC589850:JC589873 JC655386:JC655409 JC720922:JC720945 JC786458:JC786481 JC851994:JC852017 JC917530:JC917553 JC983066:JC983089 SY4:SY49 SY65562:SY65585 SY131098:SY131121 SY196634:SY196657 SY262170:SY262193 SY327706:SY327729 SY393242:SY393265 SY458778:SY458801 SY524314:SY524337 SY589850:SY589873 SY655386:SY655409 SY720922:SY720945 SY786458:SY786481 SY851994:SY852017 SY917530:SY917553 SY983066:SY983089 ACU4:ACU49 ACU65562:ACU65585 ACU131098:ACU131121 ACU196634:ACU196657 ACU262170:ACU262193 ACU327706:ACU327729 ACU393242:ACU393265 ACU458778:ACU458801 ACU524314:ACU524337 ACU589850:ACU589873 ACU655386:ACU655409 ACU720922:ACU720945 ACU786458:ACU786481 ACU851994:ACU852017 ACU917530:ACU917553 ACU983066:ACU983089 AMQ4:AMQ49 AMQ65562:AMQ65585 AMQ131098:AMQ131121 AMQ196634:AMQ196657 AMQ262170:AMQ262193 AMQ327706:AMQ327729 AMQ393242:AMQ393265 AMQ458778:AMQ458801 AMQ524314:AMQ524337 AMQ589850:AMQ589873 AMQ655386:AMQ655409 AMQ720922:AMQ720945 AMQ786458:AMQ786481 AMQ851994:AMQ852017 AMQ917530:AMQ917553 AMQ983066:AMQ983089 AWM4:AWM49 AWM65562:AWM65585 AWM131098:AWM131121 AWM196634:AWM196657 AWM262170:AWM262193 AWM327706:AWM327729 AWM393242:AWM393265 AWM458778:AWM458801 AWM524314:AWM524337 AWM589850:AWM589873 AWM655386:AWM655409 AWM720922:AWM720945 AWM786458:AWM786481 AWM851994:AWM852017 AWM917530:AWM917553 AWM983066:AWM983089 BGI4:BGI49 BGI65562:BGI65585 BGI131098:BGI131121 BGI196634:BGI196657 BGI262170:BGI262193 BGI327706:BGI327729 BGI393242:BGI393265 BGI458778:BGI458801 BGI524314:BGI524337 BGI589850:BGI589873 BGI655386:BGI655409 BGI720922:BGI720945 BGI786458:BGI786481 BGI851994:BGI852017 BGI917530:BGI917553 BGI983066:BGI983089 BQE4:BQE49 BQE65562:BQE65585 BQE131098:BQE131121 BQE196634:BQE196657 BQE262170:BQE262193 BQE327706:BQE327729 BQE393242:BQE393265 BQE458778:BQE458801 BQE524314:BQE524337 BQE589850:BQE589873 BQE655386:BQE655409 BQE720922:BQE720945 BQE786458:BQE786481 BQE851994:BQE852017 BQE917530:BQE917553 BQE983066:BQE983089 CAA4:CAA49 CAA65562:CAA65585 CAA131098:CAA131121 CAA196634:CAA196657 CAA262170:CAA262193 CAA327706:CAA327729 CAA393242:CAA393265 CAA458778:CAA458801 CAA524314:CAA524337 CAA589850:CAA589873 CAA655386:CAA655409 CAA720922:CAA720945 CAA786458:CAA786481 CAA851994:CAA852017 CAA917530:CAA917553 CAA983066:CAA983089 CJW4:CJW49 CJW65562:CJW65585 CJW131098:CJW131121 CJW196634:CJW196657 CJW262170:CJW262193 CJW327706:CJW327729 CJW393242:CJW393265 CJW458778:CJW458801 CJW524314:CJW524337 CJW589850:CJW589873 CJW655386:CJW655409 CJW720922:CJW720945 CJW786458:CJW786481 CJW851994:CJW852017 CJW917530:CJW917553 CJW983066:CJW983089 CTS4:CTS49 CTS65562:CTS65585 CTS131098:CTS131121 CTS196634:CTS196657 CTS262170:CTS262193 CTS327706:CTS327729 CTS393242:CTS393265 CTS458778:CTS458801 CTS524314:CTS524337 CTS589850:CTS589873 CTS655386:CTS655409 CTS720922:CTS720945 CTS786458:CTS786481 CTS851994:CTS852017 CTS917530:CTS917553 CTS983066:CTS983089 DDO4:DDO49 DDO65562:DDO65585 DDO131098:DDO131121 DDO196634:DDO196657 DDO262170:DDO262193 DDO327706:DDO327729 DDO393242:DDO393265 DDO458778:DDO458801 DDO524314:DDO524337 DDO589850:DDO589873 DDO655386:DDO655409 DDO720922:DDO720945 DDO786458:DDO786481 DDO851994:DDO852017 DDO917530:DDO917553 DDO983066:DDO983089 DNK4:DNK49 DNK65562:DNK65585 DNK131098:DNK131121 DNK196634:DNK196657 DNK262170:DNK262193 DNK327706:DNK327729 DNK393242:DNK393265 DNK458778:DNK458801 DNK524314:DNK524337 DNK589850:DNK589873 DNK655386:DNK655409 DNK720922:DNK720945 DNK786458:DNK786481 DNK851994:DNK852017 DNK917530:DNK917553 DNK983066:DNK983089 DXG4:DXG49 DXG65562:DXG65585 DXG131098:DXG131121 DXG196634:DXG196657 DXG262170:DXG262193 DXG327706:DXG327729 DXG393242:DXG393265 DXG458778:DXG458801 DXG524314:DXG524337 DXG589850:DXG589873 DXG655386:DXG655409 DXG720922:DXG720945 DXG786458:DXG786481 DXG851994:DXG852017 DXG917530:DXG917553 DXG983066:DXG983089 EHC4:EHC49 EHC65562:EHC65585 EHC131098:EHC131121 EHC196634:EHC196657 EHC262170:EHC262193 EHC327706:EHC327729 EHC393242:EHC393265 EHC458778:EHC458801 EHC524314:EHC524337 EHC589850:EHC589873 EHC655386:EHC655409 EHC720922:EHC720945 EHC786458:EHC786481 EHC851994:EHC852017 EHC917530:EHC917553 EHC983066:EHC983089 EQY4:EQY49 EQY65562:EQY65585 EQY131098:EQY131121 EQY196634:EQY196657 EQY262170:EQY262193 EQY327706:EQY327729 EQY393242:EQY393265 EQY458778:EQY458801 EQY524314:EQY524337 EQY589850:EQY589873 EQY655386:EQY655409 EQY720922:EQY720945 EQY786458:EQY786481 EQY851994:EQY852017 EQY917530:EQY917553 EQY983066:EQY983089 FAU4:FAU49 FAU65562:FAU65585 FAU131098:FAU131121 FAU196634:FAU196657 FAU262170:FAU262193 FAU327706:FAU327729 FAU393242:FAU393265 FAU458778:FAU458801 FAU524314:FAU524337 FAU589850:FAU589873 FAU655386:FAU655409 FAU720922:FAU720945 FAU786458:FAU786481 FAU851994:FAU852017 FAU917530:FAU917553 FAU983066:FAU983089 FKQ4:FKQ49 FKQ65562:FKQ65585 FKQ131098:FKQ131121 FKQ196634:FKQ196657 FKQ262170:FKQ262193 FKQ327706:FKQ327729 FKQ393242:FKQ393265 FKQ458778:FKQ458801 FKQ524314:FKQ524337 FKQ589850:FKQ589873 FKQ655386:FKQ655409 FKQ720922:FKQ720945 FKQ786458:FKQ786481 FKQ851994:FKQ852017 FKQ917530:FKQ917553 FKQ983066:FKQ983089 FUM4:FUM49 FUM65562:FUM65585 FUM131098:FUM131121 FUM196634:FUM196657 FUM262170:FUM262193 FUM327706:FUM327729 FUM393242:FUM393265 FUM458778:FUM458801 FUM524314:FUM524337 FUM589850:FUM589873 FUM655386:FUM655409 FUM720922:FUM720945 FUM786458:FUM786481 FUM851994:FUM852017 FUM917530:FUM917553 FUM983066:FUM983089 GEI4:GEI49 GEI65562:GEI65585 GEI131098:GEI131121 GEI196634:GEI196657 GEI262170:GEI262193 GEI327706:GEI327729 GEI393242:GEI393265 GEI458778:GEI458801 GEI524314:GEI524337 GEI589850:GEI589873 GEI655386:GEI655409 GEI720922:GEI720945 GEI786458:GEI786481 GEI851994:GEI852017 GEI917530:GEI917553 GEI983066:GEI983089 GOE4:GOE49 GOE65562:GOE65585 GOE131098:GOE131121 GOE196634:GOE196657 GOE262170:GOE262193 GOE327706:GOE327729 GOE393242:GOE393265 GOE458778:GOE458801 GOE524314:GOE524337 GOE589850:GOE589873 GOE655386:GOE655409 GOE720922:GOE720945 GOE786458:GOE786481 GOE851994:GOE852017 GOE917530:GOE917553 GOE983066:GOE983089 GYA4:GYA49 GYA65562:GYA65585 GYA131098:GYA131121 GYA196634:GYA196657 GYA262170:GYA262193 GYA327706:GYA327729 GYA393242:GYA393265 GYA458778:GYA458801 GYA524314:GYA524337 GYA589850:GYA589873 GYA655386:GYA655409 GYA720922:GYA720945 GYA786458:GYA786481 GYA851994:GYA852017 GYA917530:GYA917553 GYA983066:GYA983089 HHW4:HHW49 HHW65562:HHW65585 HHW131098:HHW131121 HHW196634:HHW196657 HHW262170:HHW262193 HHW327706:HHW327729 HHW393242:HHW393265 HHW458778:HHW458801 HHW524314:HHW524337 HHW589850:HHW589873 HHW655386:HHW655409 HHW720922:HHW720945 HHW786458:HHW786481 HHW851994:HHW852017 HHW917530:HHW917553 HHW983066:HHW983089 HRS4:HRS49 HRS65562:HRS65585 HRS131098:HRS131121 HRS196634:HRS196657 HRS262170:HRS262193 HRS327706:HRS327729 HRS393242:HRS393265 HRS458778:HRS458801 HRS524314:HRS524337 HRS589850:HRS589873 HRS655386:HRS655409 HRS720922:HRS720945 HRS786458:HRS786481 HRS851994:HRS852017 HRS917530:HRS917553 HRS983066:HRS983089 IBO4:IBO49 IBO65562:IBO65585 IBO131098:IBO131121 IBO196634:IBO196657 IBO262170:IBO262193 IBO327706:IBO327729 IBO393242:IBO393265 IBO458778:IBO458801 IBO524314:IBO524337 IBO589850:IBO589873 IBO655386:IBO655409 IBO720922:IBO720945 IBO786458:IBO786481 IBO851994:IBO852017 IBO917530:IBO917553 IBO983066:IBO983089 ILK4:ILK49 ILK65562:ILK65585 ILK131098:ILK131121 ILK196634:ILK196657 ILK262170:ILK262193 ILK327706:ILK327729 ILK393242:ILK393265 ILK458778:ILK458801 ILK524314:ILK524337 ILK589850:ILK589873 ILK655386:ILK655409 ILK720922:ILK720945 ILK786458:ILK786481 ILK851994:ILK852017 ILK917530:ILK917553 ILK983066:ILK983089 IVG4:IVG49 IVG65562:IVG65585 IVG131098:IVG131121 IVG196634:IVG196657 IVG262170:IVG262193 IVG327706:IVG327729 IVG393242:IVG393265 IVG458778:IVG458801 IVG524314:IVG524337 IVG589850:IVG589873 IVG655386:IVG655409 IVG720922:IVG720945 IVG786458:IVG786481 IVG851994:IVG852017 IVG917530:IVG917553 IVG983066:IVG983089 JFC4:JFC49 JFC65562:JFC65585 JFC131098:JFC131121 JFC196634:JFC196657 JFC262170:JFC262193 JFC327706:JFC327729 JFC393242:JFC393265 JFC458778:JFC458801 JFC524314:JFC524337 JFC589850:JFC589873 JFC655386:JFC655409 JFC720922:JFC720945 JFC786458:JFC786481 JFC851994:JFC852017 JFC917530:JFC917553 JFC983066:JFC983089 JOY4:JOY49 JOY65562:JOY65585 JOY131098:JOY131121 JOY196634:JOY196657 JOY262170:JOY262193 JOY327706:JOY327729 JOY393242:JOY393265 JOY458778:JOY458801 JOY524314:JOY524337 JOY589850:JOY589873 JOY655386:JOY655409 JOY720922:JOY720945 JOY786458:JOY786481 JOY851994:JOY852017 JOY917530:JOY917553 JOY983066:JOY983089 JYU4:JYU49 JYU65562:JYU65585 JYU131098:JYU131121 JYU196634:JYU196657 JYU262170:JYU262193 JYU327706:JYU327729 JYU393242:JYU393265 JYU458778:JYU458801 JYU524314:JYU524337 JYU589850:JYU589873 JYU655386:JYU655409 JYU720922:JYU720945 JYU786458:JYU786481 JYU851994:JYU852017 JYU917530:JYU917553 JYU983066:JYU983089 KIQ4:KIQ49 KIQ65562:KIQ65585 KIQ131098:KIQ131121 KIQ196634:KIQ196657 KIQ262170:KIQ262193 KIQ327706:KIQ327729 KIQ393242:KIQ393265 KIQ458778:KIQ458801 KIQ524314:KIQ524337 KIQ589850:KIQ589873 KIQ655386:KIQ655409 KIQ720922:KIQ720945 KIQ786458:KIQ786481 KIQ851994:KIQ852017 KIQ917530:KIQ917553 KIQ983066:KIQ983089 KSM4:KSM49 KSM65562:KSM65585 KSM131098:KSM131121 KSM196634:KSM196657 KSM262170:KSM262193 KSM327706:KSM327729 KSM393242:KSM393265 KSM458778:KSM458801 KSM524314:KSM524337 KSM589850:KSM589873 KSM655386:KSM655409 KSM720922:KSM720945 KSM786458:KSM786481 KSM851994:KSM852017 KSM917530:KSM917553 KSM983066:KSM983089 LCI4:LCI49 LCI65562:LCI65585 LCI131098:LCI131121 LCI196634:LCI196657 LCI262170:LCI262193 LCI327706:LCI327729 LCI393242:LCI393265 LCI458778:LCI458801 LCI524314:LCI524337 LCI589850:LCI589873 LCI655386:LCI655409 LCI720922:LCI720945 LCI786458:LCI786481 LCI851994:LCI852017 LCI917530:LCI917553 LCI983066:LCI983089 LME4:LME49 LME65562:LME65585 LME131098:LME131121 LME196634:LME196657 LME262170:LME262193 LME327706:LME327729 LME393242:LME393265 LME458778:LME458801 LME524314:LME524337 LME589850:LME589873 LME655386:LME655409 LME720922:LME720945 LME786458:LME786481 LME851994:LME852017 LME917530:LME917553 LME983066:LME983089 LWA4:LWA49 LWA65562:LWA65585 LWA131098:LWA131121 LWA196634:LWA196657 LWA262170:LWA262193 LWA327706:LWA327729 LWA393242:LWA393265 LWA458778:LWA458801 LWA524314:LWA524337 LWA589850:LWA589873 LWA655386:LWA655409 LWA720922:LWA720945 LWA786458:LWA786481 LWA851994:LWA852017 LWA917530:LWA917553 LWA983066:LWA983089 MFW4:MFW49 MFW65562:MFW65585 MFW131098:MFW131121 MFW196634:MFW196657 MFW262170:MFW262193 MFW327706:MFW327729 MFW393242:MFW393265 MFW458778:MFW458801 MFW524314:MFW524337 MFW589850:MFW589873 MFW655386:MFW655409 MFW720922:MFW720945 MFW786458:MFW786481 MFW851994:MFW852017 MFW917530:MFW917553 MFW983066:MFW983089 MPS4:MPS49 MPS65562:MPS65585 MPS131098:MPS131121 MPS196634:MPS196657 MPS262170:MPS262193 MPS327706:MPS327729 MPS393242:MPS393265 MPS458778:MPS458801 MPS524314:MPS524337 MPS589850:MPS589873 MPS655386:MPS655409 MPS720922:MPS720945 MPS786458:MPS786481 MPS851994:MPS852017 MPS917530:MPS917553 MPS983066:MPS983089 MZO4:MZO49 MZO65562:MZO65585 MZO131098:MZO131121 MZO196634:MZO196657 MZO262170:MZO262193 MZO327706:MZO327729 MZO393242:MZO393265 MZO458778:MZO458801 MZO524314:MZO524337 MZO589850:MZO589873 MZO655386:MZO655409 MZO720922:MZO720945 MZO786458:MZO786481 MZO851994:MZO852017 MZO917530:MZO917553 MZO983066:MZO983089 NJK4:NJK49 NJK65562:NJK65585 NJK131098:NJK131121 NJK196634:NJK196657 NJK262170:NJK262193 NJK327706:NJK327729 NJK393242:NJK393265 NJK458778:NJK458801 NJK524314:NJK524337 NJK589850:NJK589873 NJK655386:NJK655409 NJK720922:NJK720945 NJK786458:NJK786481 NJK851994:NJK852017 NJK917530:NJK917553 NJK983066:NJK983089 NTG4:NTG49 NTG65562:NTG65585 NTG131098:NTG131121 NTG196634:NTG196657 NTG262170:NTG262193 NTG327706:NTG327729 NTG393242:NTG393265 NTG458778:NTG458801 NTG524314:NTG524337 NTG589850:NTG589873 NTG655386:NTG655409 NTG720922:NTG720945 NTG786458:NTG786481 NTG851994:NTG852017 NTG917530:NTG917553 NTG983066:NTG983089 ODC4:ODC49 ODC65562:ODC65585 ODC131098:ODC131121 ODC196634:ODC196657 ODC262170:ODC262193 ODC327706:ODC327729 ODC393242:ODC393265 ODC458778:ODC458801 ODC524314:ODC524337 ODC589850:ODC589873 ODC655386:ODC655409 ODC720922:ODC720945 ODC786458:ODC786481 ODC851994:ODC852017 ODC917530:ODC917553 ODC983066:ODC983089 OMY4:OMY49 OMY65562:OMY65585 OMY131098:OMY131121 OMY196634:OMY196657 OMY262170:OMY262193 OMY327706:OMY327729 OMY393242:OMY393265 OMY458778:OMY458801 OMY524314:OMY524337 OMY589850:OMY589873 OMY655386:OMY655409 OMY720922:OMY720945 OMY786458:OMY786481 OMY851994:OMY852017 OMY917530:OMY917553 OMY983066:OMY983089 OWU4:OWU49 OWU65562:OWU65585 OWU131098:OWU131121 OWU196634:OWU196657 OWU262170:OWU262193 OWU327706:OWU327729 OWU393242:OWU393265 OWU458778:OWU458801 OWU524314:OWU524337 OWU589850:OWU589873 OWU655386:OWU655409 OWU720922:OWU720945 OWU786458:OWU786481 OWU851994:OWU852017 OWU917530:OWU917553 OWU983066:OWU983089 PGQ4:PGQ49 PGQ65562:PGQ65585 PGQ131098:PGQ131121 PGQ196634:PGQ196657 PGQ262170:PGQ262193 PGQ327706:PGQ327729 PGQ393242:PGQ393265 PGQ458778:PGQ458801 PGQ524314:PGQ524337 PGQ589850:PGQ589873 PGQ655386:PGQ655409 PGQ720922:PGQ720945 PGQ786458:PGQ786481 PGQ851994:PGQ852017 PGQ917530:PGQ917553 PGQ983066:PGQ983089 PQM4:PQM49 PQM65562:PQM65585 PQM131098:PQM131121 PQM196634:PQM196657 PQM262170:PQM262193 PQM327706:PQM327729 PQM393242:PQM393265 PQM458778:PQM458801 PQM524314:PQM524337 PQM589850:PQM589873 PQM655386:PQM655409 PQM720922:PQM720945 PQM786458:PQM786481 PQM851994:PQM852017 PQM917530:PQM917553 PQM983066:PQM983089 QAI4:QAI49 QAI65562:QAI65585 QAI131098:QAI131121 QAI196634:QAI196657 QAI262170:QAI262193 QAI327706:QAI327729 QAI393242:QAI393265 QAI458778:QAI458801 QAI524314:QAI524337 QAI589850:QAI589873 QAI655386:QAI655409 QAI720922:QAI720945 QAI786458:QAI786481 QAI851994:QAI852017 QAI917530:QAI917553 QAI983066:QAI983089 QKE4:QKE49 QKE65562:QKE65585 QKE131098:QKE131121 QKE196634:QKE196657 QKE262170:QKE262193 QKE327706:QKE327729 QKE393242:QKE393265 QKE458778:QKE458801 QKE524314:QKE524337 QKE589850:QKE589873 QKE655386:QKE655409 QKE720922:QKE720945 QKE786458:QKE786481 QKE851994:QKE852017 QKE917530:QKE917553 QKE983066:QKE983089 QUA4:QUA49 QUA65562:QUA65585 QUA131098:QUA131121 QUA196634:QUA196657 QUA262170:QUA262193 QUA327706:QUA327729 QUA393242:QUA393265 QUA458778:QUA458801 QUA524314:QUA524337 QUA589850:QUA589873 QUA655386:QUA655409 QUA720922:QUA720945 QUA786458:QUA786481 QUA851994:QUA852017 QUA917530:QUA917553 QUA983066:QUA983089 RDW4:RDW49 RDW65562:RDW65585 RDW131098:RDW131121 RDW196634:RDW196657 RDW262170:RDW262193 RDW327706:RDW327729 RDW393242:RDW393265 RDW458778:RDW458801 RDW524314:RDW524337 RDW589850:RDW589873 RDW655386:RDW655409 RDW720922:RDW720945 RDW786458:RDW786481 RDW851994:RDW852017 RDW917530:RDW917553 RDW983066:RDW983089 RNS4:RNS49 RNS65562:RNS65585 RNS131098:RNS131121 RNS196634:RNS196657 RNS262170:RNS262193 RNS327706:RNS327729 RNS393242:RNS393265 RNS458778:RNS458801 RNS524314:RNS524337 RNS589850:RNS589873 RNS655386:RNS655409 RNS720922:RNS720945 RNS786458:RNS786481 RNS851994:RNS852017 RNS917530:RNS917553 RNS983066:RNS983089 RXO4:RXO49 RXO65562:RXO65585 RXO131098:RXO131121 RXO196634:RXO196657 RXO262170:RXO262193 RXO327706:RXO327729 RXO393242:RXO393265 RXO458778:RXO458801 RXO524314:RXO524337 RXO589850:RXO589873 RXO655386:RXO655409 RXO720922:RXO720945 RXO786458:RXO786481 RXO851994:RXO852017 RXO917530:RXO917553 RXO983066:RXO983089 SHK4:SHK49 SHK65562:SHK65585 SHK131098:SHK131121 SHK196634:SHK196657 SHK262170:SHK262193 SHK327706:SHK327729 SHK393242:SHK393265 SHK458778:SHK458801 SHK524314:SHK524337 SHK589850:SHK589873 SHK655386:SHK655409 SHK720922:SHK720945 SHK786458:SHK786481 SHK851994:SHK852017 SHK917530:SHK917553 SHK983066:SHK983089 SRG4:SRG49 SRG65562:SRG65585 SRG131098:SRG131121 SRG196634:SRG196657 SRG262170:SRG262193 SRG327706:SRG327729 SRG393242:SRG393265 SRG458778:SRG458801 SRG524314:SRG524337 SRG589850:SRG589873 SRG655386:SRG655409 SRG720922:SRG720945 SRG786458:SRG786481 SRG851994:SRG852017 SRG917530:SRG917553 SRG983066:SRG983089 TBC4:TBC49 TBC65562:TBC65585 TBC131098:TBC131121 TBC196634:TBC196657 TBC262170:TBC262193 TBC327706:TBC327729 TBC393242:TBC393265 TBC458778:TBC458801 TBC524314:TBC524337 TBC589850:TBC589873 TBC655386:TBC655409 TBC720922:TBC720945 TBC786458:TBC786481 TBC851994:TBC852017 TBC917530:TBC917553 TBC983066:TBC983089 TKY4:TKY49 TKY65562:TKY65585 TKY131098:TKY131121 TKY196634:TKY196657 TKY262170:TKY262193 TKY327706:TKY327729 TKY393242:TKY393265 TKY458778:TKY458801 TKY524314:TKY524337 TKY589850:TKY589873 TKY655386:TKY655409 TKY720922:TKY720945 TKY786458:TKY786481 TKY851994:TKY852017 TKY917530:TKY917553 TKY983066:TKY983089 TUU4:TUU49 TUU65562:TUU65585 TUU131098:TUU131121 TUU196634:TUU196657 TUU262170:TUU262193 TUU327706:TUU327729 TUU393242:TUU393265 TUU458778:TUU458801 TUU524314:TUU524337 TUU589850:TUU589873 TUU655386:TUU655409 TUU720922:TUU720945 TUU786458:TUU786481 TUU851994:TUU852017 TUU917530:TUU917553 TUU983066:TUU983089 UEQ4:UEQ49 UEQ65562:UEQ65585 UEQ131098:UEQ131121 UEQ196634:UEQ196657 UEQ262170:UEQ262193 UEQ327706:UEQ327729 UEQ393242:UEQ393265 UEQ458778:UEQ458801 UEQ524314:UEQ524337 UEQ589850:UEQ589873 UEQ655386:UEQ655409 UEQ720922:UEQ720945 UEQ786458:UEQ786481 UEQ851994:UEQ852017 UEQ917530:UEQ917553 UEQ983066:UEQ983089 UOM4:UOM49 UOM65562:UOM65585 UOM131098:UOM131121 UOM196634:UOM196657 UOM262170:UOM262193 UOM327706:UOM327729 UOM393242:UOM393265 UOM458778:UOM458801 UOM524314:UOM524337 UOM589850:UOM589873 UOM655386:UOM655409 UOM720922:UOM720945 UOM786458:UOM786481 UOM851994:UOM852017 UOM917530:UOM917553 UOM983066:UOM983089 UYI4:UYI49 UYI65562:UYI65585 UYI131098:UYI131121 UYI196634:UYI196657 UYI262170:UYI262193 UYI327706:UYI327729 UYI393242:UYI393265 UYI458778:UYI458801 UYI524314:UYI524337 UYI589850:UYI589873 UYI655386:UYI655409 UYI720922:UYI720945 UYI786458:UYI786481 UYI851994:UYI852017 UYI917530:UYI917553 UYI983066:UYI983089 VIE4:VIE49 VIE65562:VIE65585 VIE131098:VIE131121 VIE196634:VIE196657 VIE262170:VIE262193 VIE327706:VIE327729 VIE393242:VIE393265 VIE458778:VIE458801 VIE524314:VIE524337 VIE589850:VIE589873 VIE655386:VIE655409 VIE720922:VIE720945 VIE786458:VIE786481 VIE851994:VIE852017 VIE917530:VIE917553 VIE983066:VIE983089 VSA4:VSA49 VSA65562:VSA65585 VSA131098:VSA131121 VSA196634:VSA196657 VSA262170:VSA262193 VSA327706:VSA327729 VSA393242:VSA393265 VSA458778:VSA458801 VSA524314:VSA524337 VSA589850:VSA589873 VSA655386:VSA655409 VSA720922:VSA720945 VSA786458:VSA786481 VSA851994:VSA852017 VSA917530:VSA917553 VSA983066:VSA983089 WBW4:WBW49 WBW65562:WBW65585 WBW131098:WBW131121 WBW196634:WBW196657 WBW262170:WBW262193 WBW327706:WBW327729 WBW393242:WBW393265 WBW458778:WBW458801 WBW524314:WBW524337 WBW589850:WBW589873 WBW655386:WBW655409 WBW720922:WBW720945 WBW786458:WBW786481 WBW851994:WBW852017 WBW917530:WBW917553 WBW983066:WBW983089 WLS4:WLS49 WLS65562:WLS65585 WLS131098:WLS131121 WLS196634:WLS196657 WLS262170:WLS262193 WLS327706:WLS327729 WLS393242:WLS393265 WLS458778:WLS458801 WLS524314:WLS524337 WLS589850:WLS589873 WLS655386:WLS655409 WLS720922:WLS720945 WLS786458:WLS786481 WLS851994:WLS852017 WLS917530:WLS917553 WLS983066:WLS983089 WVO4:WVO49 WVO65562:WVO65585 WVO131098:WVO131121 WVO196634:WVO196657 WVO262170:WVO262193 WVO327706:WVO327729 WVO393242:WVO393265 WVO458778:WVO458801 WVO524314:WVO524337 WVO589850:WVO589873 WVO655386:WVO655409 WVO720922:WVO720945 WVO786458:WVO786481 WVO851994:WVO852017 WVO917530:WVO917553 WVO983066:WVO983089">
      <formula1>"是,否"</formula1>
    </dataValidation>
  </dataValidations>
  <printOptions horizontalCentered="1"/>
  <pageMargins left="0.352777777777778" right="0.352777777777778" top="0.391666666666667" bottom="0.391666666666667" header="0.510416666666667" footer="0.195138888888889"/>
  <pageSetup paperSize="9" scale="85" orientation="landscape"/>
  <headerFooter>
    <oddFooter>&amp;C&amp;"宋体,常规"&amp;12第&amp;"宋体,常规"&amp;12&amp;P&amp;"宋体,常规"&amp;12页  共&amp;"宋体,常规"&amp;12&amp;N&amp;"宋体,常规"&amp;12页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法律法规清单</vt:lpstr>
      <vt:lpstr>法律法规清单及合规性评价表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心有猛虎细嗅蔷薇</cp:lastModifiedBy>
  <cp:revision>0</cp:revision>
  <dcterms:created xsi:type="dcterms:W3CDTF">2006-09-13T11:21:00Z</dcterms:created>
  <cp:lastPrinted>2016-05-09T15:45:00Z</cp:lastPrinted>
  <dcterms:modified xsi:type="dcterms:W3CDTF">2025-08-26T06:18:18Z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ICV">
    <vt:lpwstr>482C678626D840579DC785373EB5E746</vt:lpwstr>
  </property>
</Properties>
</file>